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mc:AlternateContent xmlns:mc="http://schemas.openxmlformats.org/markup-compatibility/2006">
    <mc:Choice Requires="x15">
      <x15ac:absPath xmlns:x15ac="http://schemas.microsoft.com/office/spreadsheetml/2010/11/ac" url="O:\CFDI CUENTAS POR COBRAR\PAPELES DE TRABAJO\1 CEGAIP\CEGAIP Estatal\LTAIPSLP84 XXX\2024\08 Agosto\"/>
    </mc:Choice>
  </mc:AlternateContent>
  <xr:revisionPtr revIDLastSave="0" documentId="13_ncr:1_{E598E51E-EE15-40A7-8C65-D2B12AABB8F4}" xr6:coauthVersionLast="36" xr6:coauthVersionMax="47" xr10:uidLastSave="{00000000-0000-0000-0000-000000000000}"/>
  <bookViews>
    <workbookView xWindow="0" yWindow="0" windowWidth="16350" windowHeight="1008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81029"/>
</workbook>
</file>

<file path=xl/sharedStrings.xml><?xml version="1.0" encoding="utf-8"?>
<sst xmlns="http://schemas.openxmlformats.org/spreadsheetml/2006/main" count="213" uniqueCount="134">
  <si>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</si>
  <si>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</si>
  <si>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</si>
  <si>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</si>
  <si>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</si>
  <si>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</si>
  <si>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</si>
  <si>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</si>
  <si>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</si>
  <si>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</si>
  <si>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</si>
  <si>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</si>
  <si>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</si>
  <si>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</si>
  <si>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</si>
  <si>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</si>
  <si>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</si>
  <si>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</si>
  <si>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</si>
  <si>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</si>
  <si>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</si>
  <si>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</si>
  <si>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</si>
  <si>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</si>
  <si>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</si>
  <si>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</si>
  <si>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</si>
  <si>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</si>
  <si>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</si>
  <si>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</si>
  <si>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</si>
  <si>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</si>
  <si>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</si>
  <si>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</si>
  <si>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</si>
  <si>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</si>
  <si>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</si>
  <si>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</si>
  <si>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</si>
  <si>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</si>
  <si>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</si>
  <si>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</si>
  <si>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</si>
  <si>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</si>
  <si>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</si>
  <si>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</si>
  <si>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</si>
  <si>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</si>
  <si>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</si>
  <si>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</si>
  <si>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</si>
  <si>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</si>
  <si>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</si>
  <si>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</si>
  <si>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</si>
  <si>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</si>
  <si>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</si>
  <si>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</si>
  <si>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</si>
  <si>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</si>
  <si>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</si>
  <si>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</si>
  <si>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</si>
  <si>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</si>
  <si>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</si>
  <si>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</si>
  <si>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</si>
  <si>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</si>
  <si>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</si>
  <si>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</si>
  <si>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</si>
  <si>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</si>
  <si>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</si>
  <si>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</si>
  <si>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</si>
  <si>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</si>
  <si>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</si>
  <si>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</si>
  <si>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</si>
  <si>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</si>
  <si>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Del 01/09/2023 al 30/11/2023</t>
  </si>
  <si>
    <t>Fiscal</t>
  </si>
  <si>
    <t>SAT-324-01-19-2024-0026</t>
  </si>
  <si>
    <t>Administración Desconcentrada de Auditoría Fiscal de San Luis Potosí “1” con Sede en San Luis Potosí</t>
  </si>
  <si>
    <t>500-50-00-06-2024-00129</t>
  </si>
  <si>
    <t>Folio: 5782131</t>
  </si>
  <si>
    <t>No genera</t>
  </si>
  <si>
    <t>Comprobar el cumplimiento de las disposiciones fiscales a que está afecta el Hospital Central Dr. Ignacio Morones Prieto como retenedor, en materia de la siguiente contribución federal: Impuesto Sobre la Renta.</t>
  </si>
  <si>
    <t xml:space="preserve">Cálculo, retención y entero de Impuesto sobre la Renta por erogaciones de Sueldos y Salarios y/o Asimilados a Salarios   </t>
  </si>
  <si>
    <t>Artículos 42, párrafos primero, fracción II, y segundo y 48, párrafos primero, fracciones I, II y III y último párrafo del citado artículo 48, y 53-C, párrafo primero del Código Fiscal de la Federación y con fundamento en los artículos 16 de la Constitución Política de los Estados Unidos Mexicanos; 1, 7, fracciones VII, XII y XVIII y 8, fracción III de la Ley del Servicio de Administración Tributaria, publicada en el Diario Oficial de la Federación el 15 de diciembre de 1995, reformada por Decreto, publicado en el propio Diario Oficial de la Federación el 12 de junio de 2003; 1, 2, párrafos primero, apartado C, y segundo, 5, párrafo tercero, 6, párrafo primero, apartado A, fracción XXIII, inciso a) 14, fracción I, en relación con el artículo 11, fracción XV, 14, fracción VI, 24, párrafo primero, fracción I inciso a), en relación con el artículo 22, párrafos primero, fracción XXIII, en la parte que señala “…y demás actos que establezcan las disposiciones fiscales y aduaneras, para comprobar el cumplimiento de tales disposiciones por los contribuyentes, responsables solidarios y demás obligados en materia de contribuciones…”, y último, numeral 8 y artículo 24, último párrafo del Reglamento Interior del Servicio de Administración Tributaria, publicado en el Diario Oficial de la Federación el 24 de agosto de 2015, vigente a partir del 22 de noviembre de 2015, de conformidad con lo dispuesto en el párrafo primero del Artículo Primero Transitorio de dicho Reglamento, reformado mediante Decreto por el que se reforman y adicionan diversas disposiciones del Reglamento Interior de la Secretaría de Hacienda y Crédito Público y del Reglamento Interior del Servicio de Administración Tributaria, y por el que se expide el Reglamento Interior de la Agencia Nacional de Aduanas de México, publicado en el mismo órgano oficial el 21 de diciembre de 2021, vigente a partir del 01 de enero de 2022, de conformidad con lo dispuesto en el Artículo Primero Transitorio de dicho Decreto; así como en el artículo 33, último párrafo, del Código Fiscal de la Federación.</t>
  </si>
  <si>
    <t>División de Recursos Financieros</t>
  </si>
  <si>
    <t>Del 01/01/2023 al 31/12/2023</t>
  </si>
  <si>
    <t>Financiera y de cumplimiento</t>
  </si>
  <si>
    <t>AEFPO-16-PARIP-2023</t>
  </si>
  <si>
    <t>Instituto de Fiscalización Superior del Estado de San Luis Potosí</t>
  </si>
  <si>
    <t>IFSE-AEFPO-155/2024</t>
  </si>
  <si>
    <t>IFSE-AEFPO-156/2024</t>
  </si>
  <si>
    <t>Revisión de Ingresos Propios reportados en la "Cuenta Pública del Poder Ejecutivo del ejercicio 2023" a cargo del Hospital Central Dr. Ignacio Morones Prieto</t>
  </si>
  <si>
    <t>Ingresos propios</t>
  </si>
  <si>
    <t xml:space="preserve">Artículos 113 primer párrafo, 116 fracción II párrafo sexto y 134 de la Constitución Política de los Estados Unidos Mexicanos; 53, 54, 57 fracción XII y 135 de la Constitución Política del Estado de San Luis Potosí; 15, fracción VII de la ley Orgánica del Poder Legislativo del Estado de San Luis Potosí; 1, 4 fracción 1, 5, 6, 8, 10, 12 fracciones I, VI, VII,VIII, XIX, X, XI, XII, XIV, XXII, XXV, XXVI, XXVII, XXVIII y XXIX, 14,15, 16, 18, 22, 23, 24, 25, 26, 27, 28, 81 fracciones I, XIII y XIV, 103 y 104 de la Ley de Fiscalización Superior del Estado de San Luis Potosí.   </t>
  </si>
  <si>
    <t>L. A. E. Edwin Fernando Morón Mercado</t>
  </si>
  <si>
    <t>2023 y 2024</t>
  </si>
  <si>
    <t>Del 01/11/2023 al 31/12/2023 y del 01/03/2024 al 30/04/2024</t>
  </si>
  <si>
    <t>Fiscal y de cumplimiento</t>
  </si>
  <si>
    <t>GSF/OV/0001892/2024</t>
  </si>
  <si>
    <t>Instituto del Fondo Nacional de la Vivienda para los Trabajadores</t>
  </si>
  <si>
    <t>CGRF/GSF-2024/0001892</t>
  </si>
  <si>
    <t xml:space="preserve">Verificar el cumplimiento de las obligaciones fiscales a que está afecto como sujeto directo en relación a la inscripción de sus trabajadores, al pago de las aportaciones y como obligado solidario en la retención y el entero de los descuentos para la amortización de créditos de vivienda otorgados a sus trabajadores acreditados por el Instituto del Fondo Nacional de la Vivienda para los Trabajadores. </t>
  </si>
  <si>
    <t xml:space="preserve">Todos los elementos y medios utilizados para procesar la información que integran la contabilidad. </t>
  </si>
  <si>
    <t>Artículo 16, primer y antepenúltimo párrafos de la Constitución Política de los Estados Unidos Mexicanos; artículos 1, 2, 23 fracción I último párrafo de dicha fracción , 29 primer párrafo, fracciones I, II, III, IV, V, VI y IX, 30 primer y segundo párrafos, fracciones I, y XI de la Ley del Instituto del Fondo Nacional de la Vivienda para los Trabajadores publicada en el diario Oficial de la Federación el 24 de abril de 1972 y su última reforma publicada en el Diario oficial de la Federación el 29 de noviembre de 2023; artículos 3 primer párrafo, fracciones VIII, IX y XLV, 4 primer párrafo, fracción XI, 5 primer párrafo y 15 del Reglamento Interior del Instituto del Fondo nacional de la Vivienda para los Trabajadores en Materia de Facultades como Organismo Fiscal Autónomo publicado en el Diario Oficial de la Federación el 20 de junio del 2008, y su última reforma mediante decreto publicado en el Diario Oficial de la Federación el 31 de julio de 2017; en relación con lo dispuesto en los artículos 42 primer párrafo, fracción III, 43, 44 y 45 del Código Fiscal de la Federación vigente.</t>
  </si>
  <si>
    <t xml:space="preserve">Financiera </t>
  </si>
  <si>
    <t>F.1</t>
  </si>
  <si>
    <t>Organo Interno de Control</t>
  </si>
  <si>
    <t>CGE-OIC-HCDIMP-085-2024</t>
  </si>
  <si>
    <t>Verificar el control interno para la recaudación de los ingresos propios, que los ingresos propios estén adecuadamente depositados en el periodo que corresponde y revisar la correcta aplicación del gasto de los ingresos propios.</t>
  </si>
  <si>
    <t>Departamento de Recursos Financieros (Ingresos propios)</t>
  </si>
  <si>
    <t>Artículo 29 fracciones I, III, IV, V, VI, VIII, XII, XVII Y XXVII del Reglamento Interior de la Contraloría General del Estado.</t>
  </si>
  <si>
    <t>500-50-00-06-2024-2580   Folio: 6460748</t>
  </si>
  <si>
    <t>CGE-OIC-HCDIMP-210-2024</t>
  </si>
  <si>
    <t>Lic. Juan Armando González Mansilla</t>
  </si>
  <si>
    <t>De cumplimiento</t>
  </si>
  <si>
    <t>C.3</t>
  </si>
  <si>
    <t>CGE-OIC-HCDIMP-242-2024</t>
  </si>
  <si>
    <t>CGE-OIC-HCDIMP-247-2024</t>
  </si>
  <si>
    <t>Verificar la correcta aplicación de los mecanismos de una alerta sanitaria en materia de medicamentos y la revisión de la documentación-soporte generada por el área responsable ante el aviso de una alerta sanitaria en materia de medicamentos.</t>
  </si>
  <si>
    <t>Departamento de Almacén General</t>
  </si>
  <si>
    <t>Artículo 29 fracciones I, III, IV, V, VI, VIII, XII, XVII y XXVII del Reglamento Interior de la Contraloría General del Estado.</t>
  </si>
  <si>
    <t>No se genera</t>
  </si>
  <si>
    <t>http://www.cegaipslp.org.mx/HV2024Dos.nsf/nombre_de_la_vista/C290B3D9C60F53A006258C5F0054489C/$File/IFSE+PROGRAMAANUALDEAUDITORIAS2024.pdf</t>
  </si>
  <si>
    <t>http://www.cegaipslp.org.mx/HV2024Dos.nsf/nombre_de_la_vista/C9E044E18C9C12A206258C6100720CE8/$File/NO+GENERA-+Hiperv%C3%ADnculo+al+oficio+o+documento+de+notificaci%C3%B3n+de+resultados.pdf</t>
  </si>
  <si>
    <t>http://www.cegaipslp.org.mx/HV2024Dos.nsf/nombre_de_la_vista/A645BE814512BB5206258C610072AD71/$File/NO+GENERA-+recomendaciones+hechas.pdf</t>
  </si>
  <si>
    <t>http://www.cegaipslp.org.mx/HV2024Dos.nsf/nombre_de_la_vista/F91BC42682A626BA06258C610072FAD0/$File/NO+GENERA-+INFORMES+FINALES.pdf</t>
  </si>
  <si>
    <t>http://www.cegaipslp.org.mx/HV2024Dos.nsf/nombre_de_la_vista/EDC042151B32421B06258C61007424E0/$File/NO+GENERA-+INFORME+DE+ACLARACIONES.pdf</t>
  </si>
  <si>
    <t xml:space="preserve">Este sujeto obligado si está facultado para generar la información requerida, de conformidad con lo establecido en la Ley de Fiscalización y Rendición de Cuentas de la Federación en su numeral 39 y 70 las cual establecen que las acciones y recomendaciones contenidas en los informes individuales de auditoría se consideran formalmente promovidas y notificadas a las entidades fiscalizadas con la notificación del informe individual correspondiente, es decir que la obligación de generar documentos relacionados con los resultados de la auditoría surge únicamente después de que el órgano fiscalizador haya emitido y notificado formalmente dichos resultados, de igual modo la normativa señala que la Auditoría Superior de la Federación, durante diciembre del año en que se presentó la Cuenta Pública y hasta enero del año siguiente, dará a conocer a las entidades fiscalizadas las observaciones preliminares derivadas de la revisión, a efecto de que dichas entidades presenten las justificaciones y aclaraciones que correspondan. 
Es por lo anterior que la obligación de presentar aclaraciones por parte del sujeto obligado surge únicamente después de que el órgano fiscalizador haya emitido y notificado formalmente las observaciones preliminares.
Por su parte la Ley de Fiscalización y Rendición de Cuentas del Estado de San Luis Potosí, en sus 12, 40 y 41contempla en primer término que las Cuentas Públicas deben presentarse en el plazo previsto en el artículo 53 de la Constitución Política del Estado Libre y Soberano de San Luis Potosí y conforme a lo establecido en el artículo 53 de la Ley General de Contabilidad Gubernamental, es decir que la generación de documentos relacionados con auditorías está supeditada a la emisión y notificación formal de los resultados por parte del órgano fiscalizador, lo que aún no ha ocurrido en este caso, mientras que en lo tocante a las recomendaciones indica que antes de emitir sus recomendaciones, la Auditoría Superior del Estado analizará con las entidades fiscalizadas las observaciones que dan motivo a las mismas. Es por lo anterior que la generación de informes sobre aclaraciones realizadas por el sujeto obligado está supeditada a la emisión y notificación formal de observaciones por parte del órgano fiscalizador, lo cual aún no ha ocurrido en este caso.
En consecuencia, la generación de documentos como el número de oficio de notificación de resultados y el oficio o documento de notificación de resultados de auditoría, hallazgos, recomendaciones, informes finales, acciones determinadas y total de solvataciones depende de la notificación formal de dichos resultados por parte de la autoridad competente pues como ha sido informado este hospital no ha recibido aún tal notificación y por tanto no se han generado los documentos referidos.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</si>
</sst>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theme="1"/>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8">
    <xf numFmtId="0" fontId="0" fillId="0" borderId="0" xfId="0"/>
    <xf numFmtId="0" fontId="2" fillId="0" borderId="0" xfId="0" applyFont="1" applyAlignment="1">
      <alignment horizontal="center" vertical="center"/>
    </xf>
    <xf numFmtId="14" fontId="2" fillId="3" borderId="0" xfId="0" applyNumberFormat="1" applyFont="1" applyFill="1" applyAlignment="1">
      <alignment horizontal="center" vertical="center"/>
    </xf>
    <xf numFmtId="0" fontId="2" fillId="0" borderId="0" xfId="0" applyFont="1" applyAlignment="1">
      <alignment vertical="center"/>
    </xf>
    <xf numFmtId="0" fontId="2" fillId="3" borderId="0" xfId="0" applyFont="1" applyFill="1" applyAlignment="1">
      <alignment horizontal="center" vertical="center"/>
    </xf>
    <xf numFmtId="0" fontId="0" fillId="3" borderId="0" xfId="2" applyFont="1" applyAlignment="1">
      <alignment vertical="center" wrapText="1"/>
    </xf>
    <xf numFmtId="0" fontId="0" fillId="0" borderId="0" xfId="0" applyAlignment="1"/>
    <xf numFmtId="0" fontId="2" fillId="4" borderId="1" xfId="0" applyFont="1" applyFill="1" applyBorder="1" applyAlignment="1">
      <alignment horizontal="center"/>
    </xf>
    <xf numFmtId="0" fontId="3" fillId="0" borderId="0" xfId="1" applyFill="1" applyAlignment="1">
      <alignment vertical="center"/>
    </xf>
    <xf numFmtId="0" fontId="3" fillId="3" borderId="0" xfId="1" applyFill="1" applyAlignment="1">
      <alignment horizontal="left" vertical="center"/>
    </xf>
    <xf numFmtId="0" fontId="3" fillId="3" borderId="0" xfId="1" applyFill="1" applyAlignment="1">
      <alignment vertical="center"/>
    </xf>
    <xf numFmtId="14" fontId="4" fillId="3" borderId="0" xfId="0" applyNumberFormat="1" applyFont="1" applyFill="1" applyAlignment="1">
      <alignment horizontal="center" vertical="center"/>
    </xf>
    <xf numFmtId="0" fontId="2" fillId="0" borderId="0" xfId="0" applyFont="1" applyAlignment="1">
      <alignment horizontal="left" vertical="top"/>
    </xf>
    <xf numFmtId="0" fontId="2" fillId="3" borderId="0" xfId="0" applyFont="1" applyFill="1" applyAlignment="1">
      <alignment horizontal="left" vertical="top"/>
    </xf>
    <xf numFmtId="0" fontId="0" fillId="0" borderId="0" xfId="0" applyAlignment="1">
      <alignment horizontal="left" vertical="top"/>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DC042151B32421B06258C61007424E0/$File/NO+GENERA-+INFORME+DE+ACLARACIONES.pdf" TargetMode="External"/><Relationship Id="rId3" Type="http://schemas.openxmlformats.org/officeDocument/2006/relationships/hyperlink" Target="http://www.cegaipslp.org.mx/HV2024Dos.nsf/nombre_de_la_vista/F91BC42682A626BA06258C610072FAD0/$File/NO+GENERA-+INFORMES+FINALES.pdf" TargetMode="External"/><Relationship Id="rId7" Type="http://schemas.openxmlformats.org/officeDocument/2006/relationships/hyperlink" Target="http://www.cegaipslp.org.mx/HV2024Dos.nsf/nombre_de_la_vista/A645BE814512BB5206258C610072AD71/$File/NO+GENERA-+recomendaciones+hechas.pdf" TargetMode="External"/><Relationship Id="rId2" Type="http://schemas.openxmlformats.org/officeDocument/2006/relationships/hyperlink" Target="http://www.cegaipslp.org.mx/HV2024Dos.nsf/nombre_de_la_vista/F91BC42682A626BA06258C610072FAD0/$File/NO+GENERA-+INFORMES+FINALES.pdf" TargetMode="External"/><Relationship Id="rId1" Type="http://schemas.openxmlformats.org/officeDocument/2006/relationships/hyperlink" Target="http://www.cegaipslp.org.mx/HV2024Dos.nsf/nombre_de_la_vista/F91BC42682A626BA06258C610072FAD0/$File/NO+GENERA-+INFORMES+FINALES.pdf" TargetMode="External"/><Relationship Id="rId6" Type="http://schemas.openxmlformats.org/officeDocument/2006/relationships/hyperlink" Target="http://www.cegaipslp.org.mx/HV2024Dos.nsf/nombre_de_la_vista/C9E044E18C9C12A206258C6100720CE8/$File/NO+GENERA-+Hiperv%C3%ADnculo+al+oficio+o+documento+de+notificaci%C3%B3n+de+resultados.pdf" TargetMode="External"/><Relationship Id="rId5" Type="http://schemas.openxmlformats.org/officeDocument/2006/relationships/hyperlink" Target="http://www.cegaipslp.org.mx/HV2024Dos.nsf/nombre_de_la_vista/F91BC42682A626BA06258C610072FAD0/$File/NO+GENERA-+INFORMES+FINALES.pdf" TargetMode="External"/><Relationship Id="rId4" Type="http://schemas.openxmlformats.org/officeDocument/2006/relationships/hyperlink" Target="http://www.cegaipslp.org.mx/HV2024Dos.nsf/nombre_de_la_vista/F91BC42682A626BA06258C610072FAD0/$File/NO+GENERA-+INFORMES+FINALE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A2" workbookViewId="0">
      <selection activeCell="A2" sqref="A2:C2"/>
    </sheetView>
  </sheetViews>
  <sheetFormatPr baseColWidth="10" defaultColWidth="9.125" defaultRowHeight="14.25"/>
  <cols>
    <col min="1" max="1" width="8" style="6" bestFit="1" customWidth="1"/>
    <col min="2" max="2" width="36.375" style="6" bestFit="1" customWidth="1"/>
    <col min="3" max="3" width="38.625" style="6" bestFit="1" customWidth="1"/>
    <col min="4" max="4" width="20.125" style="6" bestFit="1" customWidth="1"/>
    <col min="5" max="5" width="22.25" style="6" bestFit="1" customWidth="1"/>
    <col min="6" max="6" width="15" style="6" bestFit="1" customWidth="1"/>
    <col min="7" max="7" width="15.125" style="6" bestFit="1" customWidth="1"/>
    <col min="8" max="8" width="19.75" style="6" bestFit="1" customWidth="1"/>
    <col min="9" max="9" width="35.375" style="6" bestFit="1" customWidth="1"/>
    <col min="10" max="10" width="55.25" style="6" bestFit="1" customWidth="1"/>
    <col min="11" max="11" width="38.875" style="6" bestFit="1" customWidth="1"/>
    <col min="12" max="12" width="46.375" style="6" bestFit="1" customWidth="1"/>
    <col min="13" max="13" width="36.875" style="6" bestFit="1" customWidth="1"/>
    <col min="14" max="14" width="26.375" style="6" bestFit="1" customWidth="1"/>
    <col min="15" max="15" width="64.125" style="6" bestFit="1" customWidth="1"/>
    <col min="16" max="16" width="39.875" style="6" bestFit="1" customWidth="1"/>
    <col min="17" max="17" width="54.625" style="6" bestFit="1" customWidth="1"/>
    <col min="18" max="18" width="41.375" style="6" bestFit="1" customWidth="1"/>
    <col min="19" max="19" width="37.625" style="6" bestFit="1" customWidth="1"/>
    <col min="20" max="20" width="52.25" style="6" bestFit="1" customWidth="1"/>
    <col min="21" max="21" width="46" style="6" bestFit="1" customWidth="1"/>
    <col min="22" max="22" width="100.375" style="6" bestFit="1" customWidth="1"/>
    <col min="23" max="23" width="58.125" style="6" bestFit="1" customWidth="1"/>
    <col min="24" max="24" width="43.875" style="6" bestFit="1" customWidth="1"/>
    <col min="25" max="25" width="77.125" style="6" bestFit="1" customWidth="1"/>
    <col min="26" max="26" width="27.125" style="6" bestFit="1" customWidth="1"/>
    <col min="27" max="27" width="38.75" style="6" bestFit="1" customWidth="1"/>
    <col min="28" max="28" width="73.125" style="6" bestFit="1" customWidth="1"/>
    <col min="29" max="29" width="20" style="6" bestFit="1" customWidth="1"/>
    <col min="30" max="30" width="11.125" style="6" customWidth="1"/>
    <col min="31" max="16384" width="9.125" style="6"/>
  </cols>
  <sheetData>
    <row r="1" spans="1:30" hidden="1">
      <c r="A1" s="6" t="s">
        <v>0</v>
      </c>
    </row>
    <row r="2" spans="1:30" ht="15">
      <c r="A2" s="15" t="s">
        <v>1</v>
      </c>
      <c r="B2" s="16"/>
      <c r="C2" s="16"/>
      <c r="D2" s="15" t="s">
        <v>2</v>
      </c>
      <c r="E2" s="16"/>
      <c r="F2" s="16"/>
      <c r="G2" s="15" t="s">
        <v>3</v>
      </c>
      <c r="H2" s="16"/>
      <c r="I2" s="16"/>
    </row>
    <row r="3" spans="1:30">
      <c r="A3" s="17" t="s">
        <v>4</v>
      </c>
      <c r="B3" s="16"/>
      <c r="C3" s="16"/>
      <c r="D3" s="17" t="s">
        <v>5</v>
      </c>
      <c r="E3" s="16"/>
      <c r="F3" s="16"/>
      <c r="G3" s="17" t="s">
        <v>6</v>
      </c>
      <c r="H3" s="16"/>
      <c r="I3" s="16"/>
    </row>
    <row r="4" spans="1:30" hidden="1">
      <c r="A4" s="6" t="s">
        <v>7</v>
      </c>
      <c r="B4" s="6" t="s">
        <v>8</v>
      </c>
      <c r="C4" s="6" t="s">
        <v>8</v>
      </c>
      <c r="D4" s="6" t="s">
        <v>7</v>
      </c>
      <c r="E4" s="6" t="s">
        <v>7</v>
      </c>
      <c r="F4" s="6" t="s">
        <v>9</v>
      </c>
      <c r="G4" s="6" t="s">
        <v>7</v>
      </c>
      <c r="H4" s="6" t="s">
        <v>7</v>
      </c>
      <c r="I4" s="6" t="s">
        <v>7</v>
      </c>
      <c r="J4" s="6" t="s">
        <v>7</v>
      </c>
      <c r="K4" s="6" t="s">
        <v>7</v>
      </c>
      <c r="L4" s="6" t="s">
        <v>7</v>
      </c>
      <c r="M4" s="6" t="s">
        <v>10</v>
      </c>
      <c r="N4" s="6" t="s">
        <v>10</v>
      </c>
      <c r="O4" s="6" t="s">
        <v>10</v>
      </c>
      <c r="P4" s="6" t="s">
        <v>10</v>
      </c>
      <c r="Q4" s="6" t="s">
        <v>11</v>
      </c>
      <c r="R4" s="6" t="s">
        <v>10</v>
      </c>
      <c r="S4" s="6" t="s">
        <v>11</v>
      </c>
      <c r="T4" s="6" t="s">
        <v>11</v>
      </c>
      <c r="U4" s="6" t="s">
        <v>10</v>
      </c>
      <c r="V4" s="6" t="s">
        <v>7</v>
      </c>
      <c r="W4" s="6" t="s">
        <v>9</v>
      </c>
      <c r="X4" s="6" t="s">
        <v>12</v>
      </c>
      <c r="Y4" s="6" t="s">
        <v>11</v>
      </c>
      <c r="Z4" s="6" t="s">
        <v>12</v>
      </c>
      <c r="AA4" s="6" t="s">
        <v>11</v>
      </c>
      <c r="AB4" s="6" t="s">
        <v>10</v>
      </c>
      <c r="AC4" s="6" t="s">
        <v>13</v>
      </c>
      <c r="AD4" s="6" t="s">
        <v>14</v>
      </c>
    </row>
    <row r="5" spans="1:30" hidden="1">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row>
    <row r="6" spans="1:30" ht="1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c r="A7" s="7" t="s">
        <v>46</v>
      </c>
      <c r="B7" s="7" t="s">
        <v>47</v>
      </c>
      <c r="C7" s="7" t="s">
        <v>48</v>
      </c>
      <c r="D7" s="7" t="s">
        <v>49</v>
      </c>
      <c r="E7" s="7" t="s">
        <v>50</v>
      </c>
      <c r="F7" s="7" t="s">
        <v>51</v>
      </c>
      <c r="G7" s="7" t="s">
        <v>52</v>
      </c>
      <c r="H7" s="7" t="s">
        <v>53</v>
      </c>
      <c r="I7" s="7" t="s">
        <v>54</v>
      </c>
      <c r="J7" s="7" t="s">
        <v>55</v>
      </c>
      <c r="K7" s="7" t="s">
        <v>56</v>
      </c>
      <c r="L7" s="7" t="s">
        <v>57</v>
      </c>
      <c r="M7" s="7" t="s">
        <v>58</v>
      </c>
      <c r="N7" s="7" t="s">
        <v>59</v>
      </c>
      <c r="O7" s="7" t="s">
        <v>60</v>
      </c>
      <c r="P7" s="7" t="s">
        <v>61</v>
      </c>
      <c r="Q7" s="7" t="s">
        <v>62</v>
      </c>
      <c r="R7" s="7" t="s">
        <v>63</v>
      </c>
      <c r="S7" s="7" t="s">
        <v>64</v>
      </c>
      <c r="T7" s="7" t="s">
        <v>65</v>
      </c>
      <c r="U7" s="7" t="s">
        <v>66</v>
      </c>
      <c r="V7" s="7" t="s">
        <v>67</v>
      </c>
      <c r="W7" s="7" t="s">
        <v>68</v>
      </c>
      <c r="X7" s="7" t="s">
        <v>69</v>
      </c>
      <c r="Y7" s="7" t="s">
        <v>70</v>
      </c>
      <c r="Z7" s="7" t="s">
        <v>71</v>
      </c>
      <c r="AA7" s="7" t="s">
        <v>72</v>
      </c>
      <c r="AB7" s="7" t="s">
        <v>73</v>
      </c>
      <c r="AC7" s="7" t="s">
        <v>74</v>
      </c>
      <c r="AD7" s="7" t="s">
        <v>75</v>
      </c>
    </row>
    <row r="8" spans="1:30" ht="14.25" customHeight="1">
      <c r="A8" s="1">
        <v>2024</v>
      </c>
      <c r="B8" s="2">
        <v>45505</v>
      </c>
      <c r="C8" s="2">
        <v>45535</v>
      </c>
      <c r="D8" s="1">
        <v>2023</v>
      </c>
      <c r="E8" s="3" t="s">
        <v>80</v>
      </c>
      <c r="F8" s="3" t="s">
        <v>77</v>
      </c>
      <c r="G8" s="1" t="s">
        <v>81</v>
      </c>
      <c r="H8" s="3" t="s">
        <v>82</v>
      </c>
      <c r="I8" s="1" t="s">
        <v>83</v>
      </c>
      <c r="J8" s="1" t="s">
        <v>84</v>
      </c>
      <c r="K8" s="1" t="s">
        <v>85</v>
      </c>
      <c r="L8" s="1" t="s">
        <v>117</v>
      </c>
      <c r="M8" s="12" t="s">
        <v>87</v>
      </c>
      <c r="N8" s="12" t="s">
        <v>88</v>
      </c>
      <c r="O8" s="14" t="s">
        <v>89</v>
      </c>
      <c r="P8" s="4">
        <v>0</v>
      </c>
      <c r="Q8" s="8" t="s">
        <v>129</v>
      </c>
      <c r="R8" s="4" t="s">
        <v>127</v>
      </c>
      <c r="S8" s="9" t="s">
        <v>130</v>
      </c>
      <c r="T8" s="10" t="s">
        <v>131</v>
      </c>
      <c r="U8" s="4" t="s">
        <v>127</v>
      </c>
      <c r="V8" s="1" t="s">
        <v>119</v>
      </c>
      <c r="W8" s="1" t="s">
        <v>78</v>
      </c>
      <c r="X8" s="4">
        <v>0</v>
      </c>
      <c r="Y8" s="10" t="s">
        <v>132</v>
      </c>
      <c r="Z8" s="1">
        <v>0</v>
      </c>
      <c r="AA8" s="9" t="s">
        <v>128</v>
      </c>
      <c r="AB8" s="4" t="s">
        <v>90</v>
      </c>
      <c r="AC8" s="11">
        <v>45751</v>
      </c>
      <c r="AD8" s="5" t="s">
        <v>133</v>
      </c>
    </row>
    <row r="9" spans="1:30" ht="14.25" customHeight="1">
      <c r="A9" s="1">
        <v>2024</v>
      </c>
      <c r="B9" s="2">
        <v>45505</v>
      </c>
      <c r="C9" s="2">
        <v>45535</v>
      </c>
      <c r="D9" s="1">
        <v>2023</v>
      </c>
      <c r="E9" s="3" t="s">
        <v>91</v>
      </c>
      <c r="F9" s="3" t="s">
        <v>77</v>
      </c>
      <c r="G9" s="1" t="s">
        <v>92</v>
      </c>
      <c r="H9" s="1" t="s">
        <v>93</v>
      </c>
      <c r="I9" s="1" t="s">
        <v>94</v>
      </c>
      <c r="J9" s="1" t="s">
        <v>95</v>
      </c>
      <c r="K9" s="1" t="s">
        <v>96</v>
      </c>
      <c r="L9" s="1" t="s">
        <v>86</v>
      </c>
      <c r="M9" s="13" t="s">
        <v>97</v>
      </c>
      <c r="N9" s="12" t="s">
        <v>98</v>
      </c>
      <c r="O9" s="13" t="s">
        <v>99</v>
      </c>
      <c r="P9" s="4">
        <v>0</v>
      </c>
      <c r="Q9" s="8" t="s">
        <v>129</v>
      </c>
      <c r="R9" s="4" t="s">
        <v>127</v>
      </c>
      <c r="S9" s="9" t="s">
        <v>130</v>
      </c>
      <c r="T9" s="10" t="s">
        <v>131</v>
      </c>
      <c r="U9" s="4" t="s">
        <v>127</v>
      </c>
      <c r="V9" s="1" t="s">
        <v>100</v>
      </c>
      <c r="W9" s="1" t="s">
        <v>78</v>
      </c>
      <c r="X9" s="1">
        <v>0</v>
      </c>
      <c r="Y9" s="10" t="s">
        <v>132</v>
      </c>
      <c r="Z9" s="1">
        <v>0</v>
      </c>
      <c r="AA9" s="9" t="s">
        <v>128</v>
      </c>
      <c r="AB9" s="1" t="s">
        <v>90</v>
      </c>
      <c r="AC9" s="11">
        <v>45751</v>
      </c>
      <c r="AD9" s="5" t="s">
        <v>133</v>
      </c>
    </row>
    <row r="10" spans="1:30" ht="14.25" customHeight="1">
      <c r="A10" s="1">
        <v>2024</v>
      </c>
      <c r="B10" s="2">
        <v>45505</v>
      </c>
      <c r="C10" s="2">
        <v>45535</v>
      </c>
      <c r="D10" s="1" t="s">
        <v>101</v>
      </c>
      <c r="E10" s="3" t="s">
        <v>102</v>
      </c>
      <c r="F10" s="3" t="s">
        <v>77</v>
      </c>
      <c r="G10" s="1" t="s">
        <v>103</v>
      </c>
      <c r="H10" s="1" t="s">
        <v>104</v>
      </c>
      <c r="I10" s="1" t="s">
        <v>105</v>
      </c>
      <c r="J10" s="1" t="s">
        <v>106</v>
      </c>
      <c r="K10" s="1" t="s">
        <v>106</v>
      </c>
      <c r="L10" s="1" t="s">
        <v>86</v>
      </c>
      <c r="M10" s="12" t="s">
        <v>107</v>
      </c>
      <c r="N10" s="12" t="s">
        <v>108</v>
      </c>
      <c r="O10" s="12" t="s">
        <v>109</v>
      </c>
      <c r="P10" s="4">
        <v>0</v>
      </c>
      <c r="Q10" s="8" t="s">
        <v>129</v>
      </c>
      <c r="R10" s="4" t="s">
        <v>127</v>
      </c>
      <c r="S10" s="9" t="s">
        <v>130</v>
      </c>
      <c r="T10" s="10" t="s">
        <v>131</v>
      </c>
      <c r="U10" s="4" t="s">
        <v>127</v>
      </c>
      <c r="V10" s="1" t="s">
        <v>119</v>
      </c>
      <c r="W10" s="1" t="s">
        <v>78</v>
      </c>
      <c r="X10" s="1">
        <v>0</v>
      </c>
      <c r="Y10" s="10" t="s">
        <v>132</v>
      </c>
      <c r="Z10" s="1">
        <v>0</v>
      </c>
      <c r="AA10" s="9" t="s">
        <v>128</v>
      </c>
      <c r="AB10" s="1" t="s">
        <v>90</v>
      </c>
      <c r="AC10" s="11">
        <v>45751</v>
      </c>
      <c r="AD10" s="5" t="s">
        <v>133</v>
      </c>
    </row>
    <row r="11" spans="1:30" ht="14.25" customHeight="1">
      <c r="A11" s="1">
        <v>2024</v>
      </c>
      <c r="B11" s="2">
        <v>45505</v>
      </c>
      <c r="C11" s="2">
        <v>45535</v>
      </c>
      <c r="D11" s="1">
        <v>2023</v>
      </c>
      <c r="E11" s="3" t="s">
        <v>91</v>
      </c>
      <c r="F11" s="3" t="s">
        <v>76</v>
      </c>
      <c r="G11" s="1" t="s">
        <v>110</v>
      </c>
      <c r="H11" s="1" t="s">
        <v>111</v>
      </c>
      <c r="I11" s="1" t="s">
        <v>112</v>
      </c>
      <c r="J11" s="1" t="s">
        <v>113</v>
      </c>
      <c r="K11" s="1" t="s">
        <v>113</v>
      </c>
      <c r="L11" s="1" t="s">
        <v>118</v>
      </c>
      <c r="M11" s="12" t="s">
        <v>114</v>
      </c>
      <c r="N11" s="12" t="s">
        <v>115</v>
      </c>
      <c r="O11" s="12" t="s">
        <v>116</v>
      </c>
      <c r="P11" s="4">
        <v>0</v>
      </c>
      <c r="Q11" s="8" t="s">
        <v>129</v>
      </c>
      <c r="R11" s="4" t="s">
        <v>127</v>
      </c>
      <c r="S11" s="9" t="s">
        <v>130</v>
      </c>
      <c r="T11" s="10" t="s">
        <v>131</v>
      </c>
      <c r="U11" s="4" t="s">
        <v>127</v>
      </c>
      <c r="V11" s="1" t="s">
        <v>100</v>
      </c>
      <c r="W11" s="1" t="s">
        <v>78</v>
      </c>
      <c r="X11" s="1">
        <v>0</v>
      </c>
      <c r="Y11" s="10" t="s">
        <v>132</v>
      </c>
      <c r="Z11" s="1">
        <v>0</v>
      </c>
      <c r="AA11" s="9" t="s">
        <v>128</v>
      </c>
      <c r="AB11" s="1" t="s">
        <v>90</v>
      </c>
      <c r="AC11" s="11">
        <v>45751</v>
      </c>
      <c r="AD11" s="5" t="s">
        <v>133</v>
      </c>
    </row>
    <row r="12" spans="1:30" ht="14.25" customHeight="1">
      <c r="A12" s="4">
        <v>2024</v>
      </c>
      <c r="B12" s="2">
        <v>45505</v>
      </c>
      <c r="C12" s="2">
        <v>45535</v>
      </c>
      <c r="D12" s="4">
        <v>2023</v>
      </c>
      <c r="E12" s="3" t="s">
        <v>91</v>
      </c>
      <c r="F12" s="3" t="s">
        <v>76</v>
      </c>
      <c r="G12" s="1" t="s">
        <v>120</v>
      </c>
      <c r="H12" s="4" t="s">
        <v>121</v>
      </c>
      <c r="I12" s="1" t="s">
        <v>112</v>
      </c>
      <c r="J12" s="1" t="s">
        <v>122</v>
      </c>
      <c r="K12" s="1" t="s">
        <v>123</v>
      </c>
      <c r="L12" s="1" t="s">
        <v>86</v>
      </c>
      <c r="M12" s="12" t="s">
        <v>124</v>
      </c>
      <c r="N12" s="12" t="s">
        <v>125</v>
      </c>
      <c r="O12" s="12" t="s">
        <v>126</v>
      </c>
      <c r="P12" s="4">
        <v>0</v>
      </c>
      <c r="Q12" s="8" t="s">
        <v>129</v>
      </c>
      <c r="R12" s="4" t="s">
        <v>127</v>
      </c>
      <c r="S12" s="9" t="s">
        <v>130</v>
      </c>
      <c r="T12" s="10" t="s">
        <v>131</v>
      </c>
      <c r="U12" s="4" t="s">
        <v>127</v>
      </c>
      <c r="V12" s="1" t="s">
        <v>100</v>
      </c>
      <c r="W12" s="1" t="s">
        <v>78</v>
      </c>
      <c r="X12" s="1">
        <v>0</v>
      </c>
      <c r="Y12" s="10" t="s">
        <v>132</v>
      </c>
      <c r="Z12" s="1">
        <v>0</v>
      </c>
      <c r="AA12" s="9" t="s">
        <v>128</v>
      </c>
      <c r="AB12" s="4" t="s">
        <v>90</v>
      </c>
      <c r="AC12" s="11">
        <v>45751</v>
      </c>
      <c r="AD12" s="5" t="s">
        <v>133</v>
      </c>
    </row>
    <row r="13" spans="1:30" ht="14.25" customHeight="1"/>
  </sheetData>
  <mergeCells count="7">
    <mergeCell ref="A6:AD6"/>
    <mergeCell ref="A2:C2"/>
    <mergeCell ref="D2:F2"/>
    <mergeCell ref="G2:I2"/>
    <mergeCell ref="A3:C3"/>
    <mergeCell ref="D3:F3"/>
    <mergeCell ref="G3:I3"/>
  </mergeCells>
  <dataValidations count="2">
    <dataValidation type="list" allowBlank="1" showErrorMessage="1" sqref="F8:F181" xr:uid="{00000000-0002-0000-0000-000000000000}">
      <formula1>Hidden_15</formula1>
    </dataValidation>
    <dataValidation type="list" allowBlank="1" showErrorMessage="1" sqref="W8:W181" xr:uid="{00000000-0002-0000-0000-000001000000}">
      <formula1>Hidden_222</formula1>
    </dataValidation>
  </dataValidations>
  <hyperlinks>
    <hyperlink ref="T8" r:id="rId1" xr:uid="{5051D82C-1C12-450B-A278-96BAD8F6D66E}"/>
    <hyperlink ref="T9" r:id="rId2" xr:uid="{0B16AA1B-33CC-4071-A209-514152A3714A}"/>
    <hyperlink ref="T10" r:id="rId3" xr:uid="{388A50DF-812A-401B-96D5-E824D662E18D}"/>
    <hyperlink ref="T11" r:id="rId4" xr:uid="{1EC96713-E839-43DB-90A0-62A576BCC16B}"/>
    <hyperlink ref="T12" r:id="rId5" xr:uid="{20793ABA-B1C3-4CF4-AD75-0BF6889930A3}"/>
    <hyperlink ref="Q8" r:id="rId6" xr:uid="{8329FB7A-AF2A-46E4-A2D8-3D1E3AC665F1}"/>
    <hyperlink ref="S8" r:id="rId7" xr:uid="{7D58573C-3A70-41BA-8274-A1A289DABFBD}"/>
    <hyperlink ref="Y8" r:id="rId8" xr:uid="{1127B0C9-E31F-4052-BD39-833354B632E1}"/>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2024-03-21T16:52:01Z</dcterms:created>
  <dcterms:modified xsi:type="dcterms:W3CDTF">2025-04-04T20:54:38Z</dcterms:modified>
</cp:coreProperties>
</file>