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ichelle\Documents\pets 2021\PETS 2023\AGENDAS 2024\P1 P2 P3 AGOSTO\"/>
    </mc:Choice>
  </mc:AlternateContent>
  <bookViews>
    <workbookView xWindow="0" yWindow="0" windowWidth="18345" windowHeight="9360"/>
  </bookViews>
  <sheets>
    <sheet name="Reporte de Formatos" sheetId="1" r:id="rId1"/>
    <sheet name="Hidden_1" sheetId="2" r:id="rId2"/>
  </sheets>
  <definedNames>
    <definedName name="Hidden_13">Hidden_1!$A$1:$A$2</definedName>
  </definedNames>
  <calcPr calcId="0" iterateDelta="1E-4"/>
</workbook>
</file>

<file path=xl/sharedStrings.xml><?xml version="1.0" encoding="utf-8"?>
<sst xmlns="http://schemas.openxmlformats.org/spreadsheetml/2006/main" count="489" uniqueCount="164">
  <si>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</si>
  <si>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</si>
  <si>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</si>
  <si>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</si>
  <si>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</si>
  <si>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</si>
  <si>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</si>
  <si>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</si>
  <si>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</si>
  <si>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</si>
  <si>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</si>
  <si>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</si>
  <si>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</si>
  <si>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</si>
  <si>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</si>
  <si>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</si>
  <si>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</si>
  <si>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</si>
  <si>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</si>
  <si>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</si>
  <si>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</si>
  <si>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</si>
  <si>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</si>
  <si>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</si>
  <si>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</si>
  <si>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</si>
  <si>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</si>
  <si>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</si>
  <si>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</si>
  <si>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</si>
  <si>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</si>
  <si>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</si>
  <si>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</si>
  <si>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</si>
  <si>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</si>
  <si>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</si>
  <si>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</si>
  <si>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</si>
  <si>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</si>
  <si>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</si>
  <si>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</si>
  <si>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</si>
  <si>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</si>
  <si>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</si>
  <si>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 xml:space="preserve">DIVERSOS SERVIDORES PÚBLICOS </t>
  </si>
  <si>
    <t xml:space="preserve">INSTALACIONES DE LA COMISIÓN ESTATAL DE GARANTÍA DE ACCESO A LA INFORMACIÓN PÚBLICA </t>
  </si>
  <si>
    <t>NO SE ESPECIFICAN NOMBRES POR SER UN EVENTO ABIERTO</t>
  </si>
  <si>
    <t>VÍA REMOTA ZOOM</t>
  </si>
  <si>
    <t>NO GENERA</t>
  </si>
  <si>
    <t>DIVERSOS SERVIDORES PÚBLICOS</t>
  </si>
  <si>
    <t>NO SE GENERA</t>
  </si>
  <si>
    <t xml:space="preserve">SESIÓN ORDINARIA </t>
  </si>
  <si>
    <t>INSTALACIONES DE LA COMISIÓN ESTATAL DE GARANTÍA DE ACCESO A LA INFORMACIÓN PÚBLICA</t>
  </si>
  <si>
    <t xml:space="preserve">SESIÓN EXTRAORDINARIA DE PLENO </t>
  </si>
  <si>
    <t xml:space="preserve"> SARA VIRIDIANA TAPIA RINCÓN,   ANA CRISTINA GARCÍA NALES  Y ROSA MARÍA MOTILLA GARCÍA.</t>
  </si>
  <si>
    <t>COMISIONADA NUMERARIA, COMISIONADA NUMERARIA Y SECRETARIA DE PLENO DE LA COMISIÓN ESTATAL DE GARANTÍA DE ACCESO A LA INFORMACIÓN PÚBLICA</t>
  </si>
  <si>
    <t>INSTALACIONES DEL CONGRESO DEL ESTADO</t>
  </si>
  <si>
    <t xml:space="preserve"> SARA VIRIDIANA TAPIA RINCÓN,   ANA CRISTINA GARCÍA NALES  Y CECILIA SENLLACE OCHOA LIMÓN</t>
  </si>
  <si>
    <t>COMISIONADA NUMERARIA, COMISIONADA NUMERARIA DE LA COMISIÓN ESTATAL DE GARANTÍA DE ACCESO A LA INFORMACIÓN PÚBLICA Y DIPUTADA PRESIDENTA DE LA COMISIÓN DE TRANSPARENCIA DEL HONORABLE CONGRESO DEL ESTADO</t>
  </si>
  <si>
    <t>COMISIONADO PRESIDENTE</t>
  </si>
  <si>
    <t>REMOTA VÍA ZOOM</t>
  </si>
  <si>
    <t>SESIÓN EXTRAORDINARIA DEL COMITÉ COORDINADOR DEL SISTEMA ESTATAL ANTICORRUPCIÓN DE SAN LUIS POTOSÍ</t>
  </si>
  <si>
    <t>INSTALACIONES DEL INSTITUTO FISCALIZADOR SUPERIOR DEL ESTADO</t>
  </si>
  <si>
    <t>SESIÓN EXTRAORDINARIA DEL ÓRGANO DE SECRETARÍA EJECUTIVA DEL SISTEMA ESTATAL ANTICORRUPCIÓN DE SAN LUIS POTOSÍ</t>
  </si>
  <si>
    <t>FORO "REFORMA CONSTITUCIONAL, RETOS Y DESAFIOS DE LOS ÓRGANOS DE TRANSPARENCIA EN MÉXICO"</t>
  </si>
  <si>
    <t>INSTALACIONES  DEL HOTEL HOTSSON LEÓN, EN LEÓN GUANAJUATO</t>
  </si>
  <si>
    <t>JORGE IVÁN RODRÍGUEZ ARGÜELLES</t>
  </si>
  <si>
    <t>DIRECTOR GENERAL DE LA FERIA NACIONAL POTOSINA</t>
  </si>
  <si>
    <t>TEMAS DE LA PLATAFORMA ESTATAL DE TRANSPARENCIA Y PLATAFORMA NACIONAL DE TRANSPARENCIA</t>
  </si>
  <si>
    <t>INSTALACIONES DE LA COMISIÓN ESTATAL DE TRANSPARENCIA</t>
  </si>
  <si>
    <t>JESÚS FEDERICO PIÑA FRAGA</t>
  </si>
  <si>
    <t>PETICIONARIO</t>
  </si>
  <si>
    <t xml:space="preserve">ATENCIÓN Y SEGUIMIENTO A RECURSOS  DE REVISIÓN </t>
  </si>
  <si>
    <t>XIMENA MONSERRAT GONZÁLEZ RODRÍGUEZ Y LUIS HELADIO DE LEÓN CISNEROS</t>
  </si>
  <si>
    <t>TITULAR DE LA UNIDAD DE TRANSPARENCIA DE LA SECRETARIA DE EDUCACIÓN DE GOBIERNO DEL ESTADO Y TITULAR DE LA UNIDAD DE TRANSPARENCIA DEL SISTEMA EDUCATIVO ESTATAL REGULAR</t>
  </si>
  <si>
    <t>ATENCIÓN Y ASESORIA EN OBLIGACIONES DE TRANSPARENCIA</t>
  </si>
  <si>
    <t xml:space="preserve">SEGUNDA SESIÓN ORDINARIA DEL CONSEJO NACIONAL DEL SISTEMA NACIONAL DE TRANSPARENCIA </t>
  </si>
  <si>
    <t>JORNADAS DE INDUCCIÓN A AUTORIDADES ELECTAS 2024-2027</t>
  </si>
  <si>
    <t xml:space="preserve">INSTALACIONES DE LA COORDINACIÓN ESTATAL PARA EL FORTALECIMIENTO INSTITUCIONAL DE LOS MUNICIPIOS </t>
  </si>
  <si>
    <t>TITULAR DE LA UNIDAD DE TRANSPARENCIA DE AYUNTAMIENTO DE SAN LUIS POTOSÍ</t>
  </si>
  <si>
    <t>CARLOS EDUARDO MEDINA GUERRERO</t>
  </si>
  <si>
    <t>BLAKELY MORALES</t>
  </si>
  <si>
    <t>REPORTERO DE MG RADIO</t>
  </si>
  <si>
    <t>FERNANDA DURÁN</t>
  </si>
  <si>
    <t>REPORTERA DE ASTROLABIO</t>
  </si>
  <si>
    <t>VERIFICACIÓN</t>
  </si>
  <si>
    <t>NORMA ANGÉLICASÁNCHEZ GONZÁLEZ</t>
  </si>
  <si>
    <t xml:space="preserve">RODRIGO JOAQUÍN LECOURTOIS LÓPEZ Y ALEJANDRA JUÁREZ ALEJO </t>
  </si>
  <si>
    <t>AUDITOR SUPERIOR DEL ESTADO Y TITULAR DE LA UNIDAD DE TRANSPARENCIA DEL INSTITUTO DE FISCALIZACIÓN SUPERIOR DEL ESTADO</t>
  </si>
  <si>
    <t>MESA DE TRABAJO</t>
  </si>
  <si>
    <t>REUNIÓN DE TRABAJO CON INTEGRANTES DEL SISTEMA NACIONAL DE TRANSPARENCIA, ACCESO A LA INFORMACIÓN PÚBLICA Y PROTECCIÓN DE DATOS PERSONALES</t>
  </si>
  <si>
    <t>INSTALACIONES DE LA RADIODIFUSORA CADENA RASA</t>
  </si>
  <si>
    <t>TITULAR DE LA UNIDAD DE TRANSPARENCIA DEL HOSPITAL CENTRAL "DR. IGNACIO MORONES PRIETO"</t>
  </si>
  <si>
    <t>ACTO PROTOCOLARIO DE LA ENTREGA DE 2° INFORME TRIMESTRAL ANTE HONORABLE CONGRESO DEL ESTADO</t>
  </si>
  <si>
    <t>REUNIÓN DE TRABAJO CON LA COMISIÓN REPUBLICANA POR LA TRANSPARENCIA Y LA PRIVACIDAD</t>
  </si>
  <si>
    <t>OSCAR RICARDO LÓPEZ LEYVA</t>
  </si>
  <si>
    <t>PRESIDENTE DEL TRIBUNAL ESTATAL DE CONCILIACIÓN Y ARBITRAJE</t>
  </si>
  <si>
    <t>DAR SEGUIMIENTO Y COADYUVAR EN OBLIGACIONES DE TRANSPARENCIA</t>
  </si>
  <si>
    <t>INSTALACIONES DEL TRIBUNAL ESTATAL DE CONCILIACIÓN Y ARBITRAJE</t>
  </si>
  <si>
    <t>ENTREVISTA A MEDIOS DE COMUNICACIÓN "RASA EN LA NOTICIA" TEMA: DEFENSA DE ORGANISMOS AUTÓNOMOS ANTE POSIBLE DESAPARICIÓN</t>
  </si>
  <si>
    <t>ENTREVISTA A MEDIOS DE COMUNICACIÓN "MG RADIO" TEMA: DEFENSA DE ORGANISMOS AUTÓNOMOS ANTE POSIBLE DESAPARICIÓN.</t>
  </si>
  <si>
    <t xml:space="preserve">ENTREVISTA A MEDIOS DE COMUNICACIÓN "ASTROLABIO" TEMA: DEFENSA DE ORGANISMOS AUTÓNOMOS ANTE POSIBLE DESAPARICIÓN. </t>
  </si>
  <si>
    <t>INSTALACIÓN DEL COMITÉ DE CONTROL Y DESEMPEÑO INSTITUCIONAL</t>
  </si>
  <si>
    <t xml:space="preserve"> SARA VIRIDIANA TAPIA RINCÓN,   ANA CRISTINA GARCÍA NALES,  LARISSA DEL CARMEN MEJÍA BEAR, OSCAR VILLALPANDO DEVO, GABRIEL FRANCISCO CORTÉS LÓPEZ,LUIS RAYMUNDO CUEVAS RODRÍGUEZ, FERNANDO ESCUTIA RODRÍGUEZ, GABRIELA LÓPEZ FRAGA, OMAR ALEJANDRO VEAZQUEZ HERNÁNDEZ, ROSA MARÍA MOTILLA GARCÍA Y JUAN RAMÓN RAMÍREZ RODRÍGUEZ</t>
  </si>
  <si>
    <t>COMISIONADAS NUMERARIAS,  CONTRALORA INTERNA, DIRECTOR JURÍDICO, DIRECTOR DE VIGILANCIA Y GESTIÓN, OFICIAL DE DATOS PERSONALES, DIRECTOR DE TECNOLOGÍAS DE LA INFORMACIÓN, DIRECTORA ADMINISTRATIVA, SECRETARIO TÉCNICO, SECRETARIA DE PLENO Y DIRECTOR DE COMUNICACIÓN SOCIAL DE LA COMISIÓN ESTATAL DE GARANTÍA DE ACCESO A LA INFORMACIÓN PÚBLICA</t>
  </si>
  <si>
    <t>Servidor Público</t>
  </si>
  <si>
    <t>CECILIA OCHOA LIMÓN, JOSÉ GERARDO NAVARRO ALVISO Y ANA CRISTINA GARCÍA NALES.</t>
  </si>
  <si>
    <t>DIPUTADA PRESIDENTA DE LA COMISIÓN DE TRANSPARENCIA Y ACCESO A LA INFORMCIÓN DEL CONGRESO DEL ESTADO DE SAN LUIS POTOSÍ, COMISIONADO PRESIDENTE Y COMISIONADA NUMERARIA DE LA COMISIÓN ESTATAL DE GARANTÍA DE ACCESO A LA INFORMACIÓN PÚBLICA</t>
  </si>
  <si>
    <t>ACTO PROTOCOLARIO DE LA ENTREGA DEL SEGUNDO INFORME TRIMESTRAL DE LA COMISIÓN ESTATAL DE GARANTÍA DE ACCESO A LA INFORMACIÓN PÚBLICA DEL ESTADO DE SAN LUIS POTOSÍ</t>
  </si>
  <si>
    <t xml:space="preserve">COMISIONADA NUMERARIA </t>
  </si>
  <si>
    <t>REUNIÓN DE TRABAJO SOBRE TABLA DE APLICABILIDAD CON PERSONAL DE LA COMISIÓN ESTATAL DE GARANTÍA DE ACCESO A LA INFORMACIÓN PÚBLICA DEL ESTADO DE SAN LUIS POTOSÍ</t>
  </si>
  <si>
    <t>INSTALACIONES DE LA COMISIÓN ESTATAL DE GARANTÍA DE ACCESO A LA INFORMACIÓN PÚBLICA DEL ESTADO DE SAN LUIS POTOSÍ</t>
  </si>
  <si>
    <t xml:space="preserve">NO SE ESPECIFICAN NOMBRES POR SER UN EVENTO ABIERTO </t>
  </si>
  <si>
    <t xml:space="preserve">REUNIÓN DE TRABAJO CON EL INSTITUTO NACIONAL DE TRANSPARENCIA, ACCESO A LA INFORMACIÓN Y PROTECCIÓN DE DATOS PERSONALES </t>
  </si>
  <si>
    <t xml:space="preserve"> JOSÉ GERARDO NAVARRO ALVISO, ANA CRISTINA GARCÍA NALES    Y  ROSA MARÍA MOTILLA GARCÍA.</t>
  </si>
  <si>
    <t>COMISIONADO PRESIDENTE, COMISIONADA NUMERARIA  Y SECRETARIA DE PLENO DE LA COMISIÓN ESTATAL DE GARANTÍA DE ACCESO A LA INFORMACIÓN PÚBLICA</t>
  </si>
  <si>
    <t>SESIÓN ORDINARIA DE PLENO</t>
  </si>
  <si>
    <t xml:space="preserve">SEGUNDA SESIÓN EXTRAORDINARIA DE COMISIONES UNIDAS 2024 DEL SISTEMA NACIONAL DE TRANSPARENCIA </t>
  </si>
  <si>
    <t xml:space="preserve">CAPACITACIÓN INTERNA EN MATERIA DE PUBLICACIÓN DE FORMATOS  DE OBLIGACIONES DE TRANSPARENCIA </t>
  </si>
  <si>
    <t>INSTALACIONES DE LA COMISION ESTATAL DE GARANTIA DE ACCESO A LA INFORMACION PUBLICA</t>
  </si>
  <si>
    <t xml:space="preserve">REUNIÓN INFORMATIVA DE LA COMISIÓN REPUBLICANA POR LA TRANSPARENCIA DEL SISTEMA NACIONAL DE TRANSPARENCIA  </t>
  </si>
  <si>
    <t xml:space="preserve">PRIMERA SESIÓN EXTRAORDINARIA DE LA COMISIÓN DE DERECHOS HUMANOS, EQUIDAD  DE GÉNERO E INCLUSIÓN SOCIAL DEL SISTEMA NACIONAL DE TRANSPARENCIA </t>
  </si>
  <si>
    <t>SESIÓN EXTRAORDINARIA DE PLENO</t>
  </si>
  <si>
    <t xml:space="preserve">DIAGNÓSTICO PARA EL FORTALECIMIENTO DE LOS ÓRGANO GARANTES </t>
  </si>
  <si>
    <t>FORO "REFORMA CONSTITUCIONAL. RETOS Y DESAFÍOS  DE LOS ORGANOS DE TRANSAPRENCIA EN MÉXICO"</t>
  </si>
  <si>
    <t xml:space="preserve">INSTALACIONES DEL HS HOTEL HOTSSON EN LEÓN GUANAJUATO </t>
  </si>
  <si>
    <t>COMISIONADA NUMERARIA</t>
  </si>
  <si>
    <t>CAPACITACIÓN AL PARTIDO REVOLUCIONARIO INSTITUCIONAL</t>
  </si>
  <si>
    <t>INSTALACIONES DEL HOTEL HILTON</t>
  </si>
  <si>
    <t xml:space="preserve">SEGUNDA SESIÓN ORDINARIA  DEL CONSEJO NACIONAL DEL SISTEMA NACIONAL DE TRANSPARENCIA </t>
  </si>
  <si>
    <t>CURSO DE INDUCCIÓN DE AUTORIDADES ELECTAS 2024- 2027</t>
  </si>
  <si>
    <t xml:space="preserve">INSTALACIONES DE LA COORDINACIÓN ESTATAL PARA EL FORTALECIMIENTO INSTITUCIONAL  DE LOS MUNICIPIOS </t>
  </si>
  <si>
    <t xml:space="preserve">SESIÓN EXTRAORDINARIA </t>
  </si>
  <si>
    <t xml:space="preserve">CAPACITACIÓN DE LA REGIÓN CENTRO OCCIDENTE SOBRE LA REINGENIERIA DE LA PLATAFORMA NACIONAL DE TRANSPARENCIA </t>
  </si>
  <si>
    <t xml:space="preserve">SEGUNDA SESIÓN EXTRAORDINARIA  2024 DEL CONSEJO NACIONAL DE TRANSPARENCIA </t>
  </si>
  <si>
    <t xml:space="preserve"> JOSE GERARDO NAVARRO ALVISO,   SARA VIRIDIANA TAPIA RINCON  Y CECILIA SENLLACE OCHOA LIMÓN</t>
  </si>
  <si>
    <t>COMISIONADO PRESIDENTE, COMISIONADA NUMERARIA DE LA COMISIÓN ESTATAL DE GARANTÍA DE ACCESO A LA INFORMACIÓN PÚBLICA Y DIPUTADA PRESIDENTA DE LA COMISIÓN DE TRANSPARENCIA DEL HONORABLE CONGRESO DEL ESTADO</t>
  </si>
  <si>
    <t>0108/2024</t>
  </si>
  <si>
    <t>REUNION DE TRABAJO DEL SISTEMA NACIONAL DE TRANSPARENCIA</t>
  </si>
  <si>
    <t>VIA REMOTA ZOOM</t>
  </si>
  <si>
    <t>REUNION DE TRABAJO DE LA COMISION DE ESTADO ABIERTO Y DE TRANSPARENCIA PROACTIVA DEL SISTEMA NACIONAL DE TRANSPARENCIA</t>
  </si>
  <si>
    <t xml:space="preserve">DESAYUNO  COLECTIVA NACIONAL 50+1 </t>
  </si>
  <si>
    <t>MONTES ACONCAHUA 130 LOMNAS 2DA SECCION</t>
  </si>
  <si>
    <t>JOSE GERARDO NAVARRO ALVISO, SARA VIRIDIANA TAPIA RINCON  Y ROSA MARIA MOTILLA GARCIA</t>
  </si>
  <si>
    <t xml:space="preserve"> COMISIONADO PRESIDENTE, COMISIONADO  SUPERNUMERARIO,  SECRETARIA DE PLENO DE LA COMISIÓN ESTATAL DE GARANTÍA DE ACCESO A LA INFORMACIÓN PÚBLICA. </t>
  </si>
  <si>
    <t>COMISION ESTATAL DE GARANTIA DE ACCESO A LA INFORMACION PUBLICA</t>
  </si>
  <si>
    <t>SEGUNDA SESION DE LA COMISION DE PROTECCION DE DATOS PERSONALES DEL SISTEMA NACIONAL DE TRANSPARENCIA</t>
  </si>
  <si>
    <t>SEGUNDA SESION EXTRAORDINARIA 2024 DE COMISIONES UNIDAS</t>
  </si>
  <si>
    <t>PARADA 7 SISTEMA INTEGRAL DE GESTION DE DOCUMENTOS ELECTRONICOS DE LA CARAVABA</t>
  </si>
  <si>
    <t xml:space="preserve">PRIMERA SESION EXTRAORDINARIA 2024 COMISION DE INDICADORES EVALUACION E INVESTIGACION DEL SISTEMA NACIONAL DE TRANSPARENCIA </t>
  </si>
  <si>
    <t xml:space="preserve">REUNION INFORMATIVA CON LA COMISION REPUBLICANA POR LA TRANSPARENCIA Y PRIVACIDAD DEL SISTEMA NACIONAL DE TRANSPARENCIA </t>
  </si>
  <si>
    <t xml:space="preserve">PARADA 8 AUDITORIAS ARCHIVISTICAS DE LA CARAVANA </t>
  </si>
  <si>
    <t xml:space="preserve">PRIMERA SESION EXTRAORDINARIA DE LA COMISION DE DERECHOS HUMANOS EQUIDAD DE GENERO E INCLUSION SOCIAL </t>
  </si>
  <si>
    <t>JOSE GERARDO NAVARRO ALVISO, SARA VIRIDIANA TAPIA RINCÓN,  LARISSA DEL CARMEN MEJÍA BEAR, OSCAR VILLALPANDO DEVO, GABRIEL FRANCISCO CORTÉS LÓPEZ,LUIS RAYMUNDO CUEVAS RODRÍGUEZ, FERNANDO ESCUTIA RODRÍGUEZ, GABRIELA LÓPEZ FRAGA, OMAR ALEJANDRO VEAZQUEZ HERNÁNDEZ, ROSA MARÍA MOTILLA GARCÍA Y JUAN RAMÓN RAMÍREZ RODRÍGUEZ</t>
  </si>
  <si>
    <t xml:space="preserve">RUTA DE LA PRIVACIDAD DE LA COMISION DE PROTECCION DE DATOS PERSONALES DEL SISTEMA NACIONAL DE TRANSPARENCIA </t>
  </si>
  <si>
    <t>REFORMA CONSTITUCIONAL RETOS Y DESAFIOS DE LOS ORGANOS DE TRANSPARENCIA EN MEXICO</t>
  </si>
  <si>
    <t xml:space="preserve">INSTALACIONES DEL HOTEL HOTSON EN LA CIUDAD DE LEON </t>
  </si>
  <si>
    <t xml:space="preserve">SEGUNDA SESION ORDINARIA DEL CONSEJO NACIONAL DEL SISTEMA NACIONAL DE TRANSPARENCIA ACCESO A LA INFORMACION PUBLICA Y PROTECCION DE DATOS PERSONALES </t>
  </si>
  <si>
    <t>VI CUMBRE NACIONAL DE ESTADO ABIERTO: ABRAMOS MEXICO HACIA UN ESTADO ABIERTO</t>
  </si>
  <si>
    <t>VIA REMOTA YOUTUBE</t>
  </si>
  <si>
    <t>COMISIONADO PRESIDENTE, COMISIONADA NUMERARIA,  CONTRALORA INTERNA, DIRECTOR JURÍDICO, DIRECTOR DE VIGILANCIA Y GESTIÓN, OFICIAL DE DATOS PERSONALES, DIRECTOR DE TECNOLOGÍAS DE LA INFORMACIÓN, DIRECTORA ADMINISTRATIVA, SECRETARIO TÉCNICO, SECRETARIA DE PLENO Y DIRECTOR DE COMUNICACIÓN SOCIAL DE LA COMISIÓN ESTATAL DE GARANTÍA DE ACCESO A LA INFORMACIÓN PÚBLICA</t>
  </si>
  <si>
    <t>JOSE GERARDO NAVARRO ALVISO, ANA CRISTINA GARCIA NALES,  LARISSA DEL CARMEN MEJÍA BEAR, OSCAR VILLALPANDO DEVO, GABRIEL FRANCISCO CORTÉS LÓPEZ,LUIS RAYMUNDO CUEVAS RODRÍGUEZ, FERNANDO ESCUTIA RODRÍGUEZ, GABRIELA LÓPEZ FRAGA, OMAR ALEJANDRO VEAZQUEZ HERNÁNDEZ, ROSA MARÍA MOTILLA GARCÍA Y JUAN RAMÓN RAMÍREZ RODRÍGUEZ</t>
  </si>
  <si>
    <t>JUAN RAMON RAMIREZ RODRIGUEZ</t>
  </si>
  <si>
    <t>CONDUCTOR DEL PROGRAMA "RAZA EN LA NOTICIA"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</si>
</sst>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h:mm"/>
  </numFmts>
  <fonts count="5" x14ac:knownFonts="1">
    <font>
      <sz val="11"/>
      <color indexed="8"/>
      <name val="Calibri"/>
      <family val="2"/>
      <scheme val="minor"/>
    </font>
    <font>
      <b/>
      <sz val="11"/>
      <color indexed="9"/>
      <name val="Arial"/>
    </font>
    <font>
      <sz val="10"/>
      <color indexed="8"/>
      <name val="Arial"/>
    </font>
    <font>
      <sz val="10"/>
      <color rgb="FF00000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2">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Font="1" applyBorder="1" applyAlignment="1">
      <alignment wrapText="1"/>
    </xf>
    <xf numFmtId="14" fontId="0" fillId="0" borderId="1" xfId="0" applyNumberFormat="1" applyFont="1" applyBorder="1" applyAlignment="1">
      <alignment wrapText="1"/>
    </xf>
    <xf numFmtId="14" fontId="0" fillId="0" borderId="1" xfId="0" applyNumberFormat="1" applyFont="1" applyBorder="1" applyAlignment="1">
      <alignment horizontal="right" wrapText="1"/>
    </xf>
    <xf numFmtId="0" fontId="0" fillId="0" borderId="1" xfId="0" applyFont="1" applyFill="1" applyBorder="1" applyAlignment="1">
      <alignment wrapText="1"/>
    </xf>
    <xf numFmtId="20" fontId="0" fillId="0" borderId="1" xfId="0" applyNumberFormat="1" applyFont="1" applyFill="1" applyBorder="1" applyAlignment="1">
      <alignment wrapText="1"/>
    </xf>
    <xf numFmtId="0" fontId="0" fillId="0" borderId="1" xfId="0" applyFont="1" applyFill="1" applyBorder="1" applyAlignment="1">
      <alignment vertical="center" wrapText="1"/>
    </xf>
    <xf numFmtId="14" fontId="0" fillId="0" borderId="1" xfId="0" applyNumberFormat="1" applyFont="1" applyBorder="1"/>
    <xf numFmtId="20" fontId="0" fillId="0" borderId="1" xfId="0" applyNumberFormat="1" applyFont="1" applyBorder="1" applyAlignment="1">
      <alignment horizontal="center"/>
    </xf>
    <xf numFmtId="0" fontId="0" fillId="0" borderId="1" xfId="0" applyFont="1" applyFill="1" applyBorder="1" applyAlignment="1">
      <alignment horizontal="left" wrapText="1"/>
    </xf>
    <xf numFmtId="20" fontId="0" fillId="0" borderId="1" xfId="0" applyNumberFormat="1" applyFont="1" applyBorder="1" applyAlignment="1">
      <alignment wrapText="1"/>
    </xf>
    <xf numFmtId="0" fontId="0" fillId="0" borderId="1" xfId="0" applyFont="1" applyBorder="1" applyAlignment="1">
      <alignment vertical="center" wrapText="1"/>
    </xf>
    <xf numFmtId="0" fontId="0" fillId="0" borderId="1" xfId="0" applyFont="1" applyFill="1" applyBorder="1" applyAlignment="1">
      <alignment vertical="top" wrapText="1"/>
    </xf>
    <xf numFmtId="0" fontId="3" fillId="0" borderId="1" xfId="0" applyFont="1" applyBorder="1" applyAlignment="1">
      <alignment wrapText="1"/>
    </xf>
    <xf numFmtId="0" fontId="3" fillId="0" borderId="1" xfId="0" applyFont="1" applyBorder="1"/>
    <xf numFmtId="0" fontId="3" fillId="0" borderId="1" xfId="0" applyFont="1" applyBorder="1" applyAlignment="1">
      <alignment vertical="center" wrapText="1"/>
    </xf>
    <xf numFmtId="14" fontId="3" fillId="0" borderId="1" xfId="0" applyNumberFormat="1" applyFont="1" applyBorder="1"/>
    <xf numFmtId="20" fontId="3" fillId="0" borderId="1" xfId="0" applyNumberFormat="1" applyFont="1" applyBorder="1"/>
    <xf numFmtId="0" fontId="0" fillId="4" borderId="1" xfId="0" applyFont="1" applyFill="1" applyBorder="1" applyAlignment="1">
      <alignment wrapText="1"/>
    </xf>
    <xf numFmtId="14" fontId="0" fillId="4" borderId="1" xfId="0" applyNumberFormat="1" applyFont="1" applyFill="1" applyBorder="1" applyAlignment="1">
      <alignment wrapText="1"/>
    </xf>
    <xf numFmtId="0" fontId="0" fillId="4" borderId="1" xfId="0" applyFont="1" applyFill="1" applyBorder="1"/>
    <xf numFmtId="0" fontId="0" fillId="4" borderId="1" xfId="0" applyFill="1" applyBorder="1" applyAlignment="1">
      <alignment wrapText="1"/>
    </xf>
    <xf numFmtId="14" fontId="0" fillId="4" borderId="1" xfId="0" applyNumberFormat="1" applyFill="1" applyBorder="1"/>
    <xf numFmtId="20" fontId="0" fillId="4" borderId="1" xfId="0" applyNumberFormat="1" applyFill="1" applyBorder="1"/>
    <xf numFmtId="0" fontId="0" fillId="4" borderId="1" xfId="0" applyFill="1" applyBorder="1"/>
    <xf numFmtId="20" fontId="0" fillId="4" borderId="1" xfId="0" applyNumberFormat="1" applyFont="1" applyFill="1" applyBorder="1" applyAlignment="1">
      <alignment wrapText="1"/>
    </xf>
    <xf numFmtId="0" fontId="4" fillId="4" borderId="1" xfId="0" applyFont="1" applyFill="1" applyBorder="1" applyAlignment="1">
      <alignment wrapText="1"/>
    </xf>
    <xf numFmtId="20" fontId="4" fillId="4" borderId="1" xfId="0" applyNumberFormat="1" applyFont="1" applyFill="1" applyBorder="1" applyAlignment="1">
      <alignment wrapText="1"/>
    </xf>
    <xf numFmtId="14" fontId="4" fillId="4" borderId="1" xfId="0" applyNumberFormat="1" applyFont="1" applyFill="1" applyBorder="1" applyAlignment="1">
      <alignment wrapText="1"/>
    </xf>
    <xf numFmtId="14" fontId="0" fillId="4" borderId="1" xfId="0" applyNumberFormat="1" applyFont="1" applyFill="1" applyBorder="1" applyAlignment="1">
      <alignment horizontal="right" wrapText="1"/>
    </xf>
    <xf numFmtId="0" fontId="0" fillId="4" borderId="1" xfId="0" applyFont="1" applyFill="1" applyBorder="1" applyAlignment="1">
      <alignment vertical="center" wrapText="1"/>
    </xf>
    <xf numFmtId="14" fontId="0" fillId="4" borderId="1" xfId="0" applyNumberFormat="1" applyFont="1" applyFill="1" applyBorder="1"/>
    <xf numFmtId="20" fontId="0" fillId="4" borderId="1" xfId="0" applyNumberFormat="1" applyFont="1" applyFill="1" applyBorder="1" applyAlignment="1">
      <alignment horizontal="center"/>
    </xf>
    <xf numFmtId="0" fontId="0" fillId="4" borderId="1" xfId="0" applyFont="1" applyFill="1" applyBorder="1" applyAlignment="1">
      <alignment vertical="top" wrapText="1"/>
    </xf>
    <xf numFmtId="0" fontId="0" fillId="4" borderId="1" xfId="0" applyFont="1" applyFill="1" applyBorder="1" applyAlignment="1">
      <alignment horizontal="left" wrapText="1"/>
    </xf>
    <xf numFmtId="0" fontId="3" fillId="0" borderId="1" xfId="0" applyFont="1" applyFill="1" applyBorder="1"/>
    <xf numFmtId="14" fontId="3" fillId="0" borderId="1" xfId="0" applyNumberFormat="1" applyFont="1" applyBorder="1" applyAlignment="1">
      <alignment horizontal="right" wrapText="1"/>
    </xf>
    <xf numFmtId="14" fontId="3" fillId="0" borderId="1" xfId="0" applyNumberFormat="1" applyFont="1" applyBorder="1" applyAlignment="1">
      <alignment wrapText="1"/>
    </xf>
    <xf numFmtId="0" fontId="3" fillId="0" borderId="1" xfId="0" applyFont="1" applyFill="1" applyBorder="1" applyAlignment="1">
      <alignment wrapText="1"/>
    </xf>
    <xf numFmtId="164" fontId="3" fillId="0" borderId="1" xfId="0" applyNumberFormat="1" applyFont="1" applyBorder="1" applyAlignment="1">
      <alignment wrapText="1"/>
    </xf>
    <xf numFmtId="0" fontId="3" fillId="4" borderId="1" xfId="0" applyFont="1" applyFill="1" applyBorder="1" applyAlignment="1">
      <alignment wrapText="1"/>
    </xf>
    <xf numFmtId="14" fontId="3" fillId="4" borderId="1" xfId="0" applyNumberFormat="1" applyFont="1" applyFill="1" applyBorder="1" applyAlignment="1">
      <alignment horizontal="right" wrapText="1"/>
    </xf>
    <xf numFmtId="14" fontId="3" fillId="4" borderId="1" xfId="0" applyNumberFormat="1" applyFont="1" applyFill="1" applyBorder="1" applyAlignment="1">
      <alignment wrapText="1"/>
    </xf>
    <xf numFmtId="164" fontId="3" fillId="4" borderId="1" xfId="0" applyNumberFormat="1"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
  <sheetViews>
    <sheetView tabSelected="1" topLeftCell="A2" zoomScale="50" zoomScaleNormal="50" workbookViewId="0">
      <selection activeCell="N64" sqref="N6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bestFit="1" customWidth="1"/>
    <col min="5" max="5" width="69.85546875" bestFit="1" customWidth="1"/>
    <col min="6" max="6" width="77.140625" bestFit="1" customWidth="1"/>
    <col min="7" max="7" width="18" bestFit="1" customWidth="1"/>
    <col min="8" max="8" width="13.7109375" customWidth="1"/>
    <col min="9" max="9" width="12.42578125" customWidth="1"/>
    <col min="10" max="10" width="8" bestFit="1" customWidth="1"/>
    <col min="11" max="11" width="73.140625" bestFit="1" customWidth="1"/>
    <col min="12" max="12" width="17.5703125" bestFit="1" customWidth="1"/>
    <col min="13" max="13" width="20.140625" bestFit="1" customWidth="1"/>
    <col min="14" max="14" width="14"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4</v>
      </c>
      <c r="H3" s="7"/>
      <c r="I3" s="7"/>
    </row>
    <row r="4" spans="1:14" hidden="1" x14ac:dyDescent="0.25">
      <c r="A4" t="s">
        <v>6</v>
      </c>
      <c r="B4" t="s">
        <v>7</v>
      </c>
      <c r="C4" t="s">
        <v>7</v>
      </c>
      <c r="D4" t="s">
        <v>8</v>
      </c>
      <c r="E4" t="s">
        <v>9</v>
      </c>
      <c r="F4" t="s">
        <v>9</v>
      </c>
      <c r="G4" t="s">
        <v>9</v>
      </c>
      <c r="H4" t="s">
        <v>9</v>
      </c>
      <c r="I4" t="s">
        <v>7</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20" x14ac:dyDescent="0.25">
      <c r="A8" s="9">
        <v>2024</v>
      </c>
      <c r="B8" s="10">
        <v>45505</v>
      </c>
      <c r="C8" s="11">
        <v>45535</v>
      </c>
      <c r="D8" s="9" t="s">
        <v>42</v>
      </c>
      <c r="E8" s="9" t="s">
        <v>57</v>
      </c>
      <c r="F8" s="9" t="s">
        <v>58</v>
      </c>
      <c r="G8" s="9" t="s">
        <v>93</v>
      </c>
      <c r="H8" s="12" t="s">
        <v>56</v>
      </c>
      <c r="I8" s="10">
        <v>45505</v>
      </c>
      <c r="J8" s="13">
        <v>0.375</v>
      </c>
      <c r="K8" s="12" t="s">
        <v>59</v>
      </c>
      <c r="L8" s="10">
        <v>45539</v>
      </c>
      <c r="M8" s="10">
        <v>45539</v>
      </c>
      <c r="N8" s="12" t="s">
        <v>50</v>
      </c>
    </row>
    <row r="9" spans="1:14" ht="180" x14ac:dyDescent="0.25">
      <c r="A9" s="9">
        <v>2024</v>
      </c>
      <c r="B9" s="10">
        <v>45505</v>
      </c>
      <c r="C9" s="11">
        <v>45535</v>
      </c>
      <c r="D9" s="9" t="s">
        <v>42</v>
      </c>
      <c r="E9" s="9" t="s">
        <v>49</v>
      </c>
      <c r="F9" s="9" t="s">
        <v>49</v>
      </c>
      <c r="G9" s="9" t="s">
        <v>90</v>
      </c>
      <c r="H9" s="14" t="s">
        <v>60</v>
      </c>
      <c r="I9" s="10">
        <v>45509</v>
      </c>
      <c r="J9" s="13">
        <v>0.58333333333333337</v>
      </c>
      <c r="K9" s="12" t="s">
        <v>59</v>
      </c>
      <c r="L9" s="10">
        <v>45539</v>
      </c>
      <c r="M9" s="10">
        <v>45539</v>
      </c>
      <c r="N9" s="12" t="s">
        <v>46</v>
      </c>
    </row>
    <row r="10" spans="1:14" ht="120" x14ac:dyDescent="0.25">
      <c r="A10" s="9">
        <v>2024</v>
      </c>
      <c r="B10" s="10">
        <v>45505</v>
      </c>
      <c r="C10" s="11">
        <v>45535</v>
      </c>
      <c r="D10" s="9" t="s">
        <v>42</v>
      </c>
      <c r="E10" s="9" t="s">
        <v>54</v>
      </c>
      <c r="F10" s="9" t="s">
        <v>55</v>
      </c>
      <c r="G10" s="9" t="s">
        <v>51</v>
      </c>
      <c r="H10" s="14" t="s">
        <v>45</v>
      </c>
      <c r="I10" s="15">
        <v>45511</v>
      </c>
      <c r="J10" s="16">
        <v>0.51944444444444449</v>
      </c>
      <c r="K10" s="12" t="s">
        <v>59</v>
      </c>
      <c r="L10" s="10">
        <v>45539</v>
      </c>
      <c r="M10" s="10">
        <v>45539</v>
      </c>
      <c r="N10" s="17" t="s">
        <v>50</v>
      </c>
    </row>
    <row r="11" spans="1:14" ht="120" x14ac:dyDescent="0.25">
      <c r="A11" s="9">
        <v>2024</v>
      </c>
      <c r="B11" s="10">
        <v>45505</v>
      </c>
      <c r="C11" s="11">
        <v>45535</v>
      </c>
      <c r="D11" s="9" t="s">
        <v>42</v>
      </c>
      <c r="E11" s="9" t="s">
        <v>87</v>
      </c>
      <c r="F11" s="9" t="s">
        <v>88</v>
      </c>
      <c r="G11" s="14" t="s">
        <v>89</v>
      </c>
      <c r="H11" s="12" t="s">
        <v>45</v>
      </c>
      <c r="I11" s="10">
        <v>45513</v>
      </c>
      <c r="J11" s="18">
        <v>0.54166666666666663</v>
      </c>
      <c r="K11" s="12" t="s">
        <v>59</v>
      </c>
      <c r="L11" s="10">
        <v>45539</v>
      </c>
      <c r="M11" s="10">
        <v>45539</v>
      </c>
      <c r="N11" s="9" t="s">
        <v>48</v>
      </c>
    </row>
    <row r="12" spans="1:14" s="2" customFormat="1" ht="105" x14ac:dyDescent="0.25">
      <c r="A12" s="9">
        <v>2024</v>
      </c>
      <c r="B12" s="10">
        <v>45505</v>
      </c>
      <c r="C12" s="11">
        <v>45535</v>
      </c>
      <c r="D12" s="9" t="s">
        <v>42</v>
      </c>
      <c r="E12" s="9" t="s">
        <v>49</v>
      </c>
      <c r="F12" s="9" t="s">
        <v>49</v>
      </c>
      <c r="G12" s="12" t="s">
        <v>94</v>
      </c>
      <c r="H12" s="14" t="s">
        <v>47</v>
      </c>
      <c r="I12" s="10">
        <v>45518</v>
      </c>
      <c r="J12" s="18">
        <v>0.70833333333333337</v>
      </c>
      <c r="K12" s="12" t="s">
        <v>59</v>
      </c>
      <c r="L12" s="10">
        <v>45539</v>
      </c>
      <c r="M12" s="10">
        <v>45539</v>
      </c>
      <c r="N12" s="9" t="s">
        <v>46</v>
      </c>
    </row>
    <row r="13" spans="1:14" s="4" customFormat="1" ht="120" x14ac:dyDescent="0.25">
      <c r="A13" s="9"/>
      <c r="B13" s="10">
        <v>45505</v>
      </c>
      <c r="C13" s="11">
        <v>45535</v>
      </c>
      <c r="D13" s="9" t="s">
        <v>42</v>
      </c>
      <c r="E13" s="9" t="s">
        <v>103</v>
      </c>
      <c r="F13" s="9" t="s">
        <v>104</v>
      </c>
      <c r="G13" s="14" t="s">
        <v>102</v>
      </c>
      <c r="H13" s="19" t="s">
        <v>52</v>
      </c>
      <c r="I13" s="10">
        <v>45523</v>
      </c>
      <c r="J13" s="18">
        <v>0.39583333333333331</v>
      </c>
      <c r="K13" s="12" t="s">
        <v>59</v>
      </c>
      <c r="L13" s="10">
        <v>45539</v>
      </c>
      <c r="M13" s="10">
        <v>45539</v>
      </c>
      <c r="N13" s="9" t="s">
        <v>48</v>
      </c>
    </row>
    <row r="14" spans="1:14" ht="120" x14ac:dyDescent="0.25">
      <c r="A14" s="9">
        <v>2024</v>
      </c>
      <c r="B14" s="10">
        <v>45505</v>
      </c>
      <c r="C14" s="11">
        <v>45535</v>
      </c>
      <c r="D14" s="9" t="s">
        <v>42</v>
      </c>
      <c r="E14" s="9" t="s">
        <v>54</v>
      </c>
      <c r="F14" s="9" t="s">
        <v>55</v>
      </c>
      <c r="G14" s="19" t="s">
        <v>53</v>
      </c>
      <c r="H14" s="19" t="s">
        <v>52</v>
      </c>
      <c r="I14" s="10">
        <v>45523</v>
      </c>
      <c r="J14" s="13">
        <v>0.47986111111111113</v>
      </c>
      <c r="K14" s="12" t="s">
        <v>59</v>
      </c>
      <c r="L14" s="10">
        <v>45539</v>
      </c>
      <c r="M14" s="10">
        <v>45539</v>
      </c>
      <c r="N14" s="9" t="s">
        <v>48</v>
      </c>
    </row>
    <row r="15" spans="1:14" s="3" customFormat="1" ht="90" x14ac:dyDescent="0.25">
      <c r="A15" s="9">
        <v>2024</v>
      </c>
      <c r="B15" s="10">
        <v>45505</v>
      </c>
      <c r="C15" s="11">
        <v>45535</v>
      </c>
      <c r="D15" s="9" t="s">
        <v>42</v>
      </c>
      <c r="E15" s="9" t="s">
        <v>95</v>
      </c>
      <c r="F15" s="9" t="s">
        <v>96</v>
      </c>
      <c r="G15" s="19" t="s">
        <v>97</v>
      </c>
      <c r="H15" s="9" t="s">
        <v>98</v>
      </c>
      <c r="I15" s="10">
        <v>45524</v>
      </c>
      <c r="J15" s="13">
        <v>0.45833333333333331</v>
      </c>
      <c r="K15" s="12" t="s">
        <v>59</v>
      </c>
      <c r="L15" s="10">
        <v>45539</v>
      </c>
      <c r="M15" s="10">
        <v>45539</v>
      </c>
      <c r="N15" s="9" t="s">
        <v>48</v>
      </c>
    </row>
    <row r="16" spans="1:14" ht="135" x14ac:dyDescent="0.25">
      <c r="A16" s="9">
        <v>2024</v>
      </c>
      <c r="B16" s="10">
        <v>45505</v>
      </c>
      <c r="C16" s="11">
        <v>45535</v>
      </c>
      <c r="D16" s="9" t="s">
        <v>42</v>
      </c>
      <c r="E16" s="9" t="s">
        <v>49</v>
      </c>
      <c r="F16" s="9" t="s">
        <v>49</v>
      </c>
      <c r="G16" s="12" t="s">
        <v>61</v>
      </c>
      <c r="H16" s="12" t="s">
        <v>62</v>
      </c>
      <c r="I16" s="10">
        <v>45524</v>
      </c>
      <c r="J16" s="18">
        <v>0.54166666666666663</v>
      </c>
      <c r="K16" s="12" t="s">
        <v>59</v>
      </c>
      <c r="L16" s="10">
        <v>45539</v>
      </c>
      <c r="M16" s="10">
        <v>45539</v>
      </c>
      <c r="N16" s="9" t="s">
        <v>46</v>
      </c>
    </row>
    <row r="17" spans="1:14" ht="135" x14ac:dyDescent="0.25">
      <c r="A17" s="9">
        <v>2024</v>
      </c>
      <c r="B17" s="10">
        <v>45505</v>
      </c>
      <c r="C17" s="11">
        <v>45535</v>
      </c>
      <c r="D17" s="9" t="s">
        <v>42</v>
      </c>
      <c r="E17" s="9" t="s">
        <v>49</v>
      </c>
      <c r="F17" s="9" t="s">
        <v>49</v>
      </c>
      <c r="G17" s="12" t="s">
        <v>63</v>
      </c>
      <c r="H17" s="12" t="s">
        <v>62</v>
      </c>
      <c r="I17" s="10">
        <v>45524</v>
      </c>
      <c r="J17" s="18">
        <v>0.58333333333333337</v>
      </c>
      <c r="K17" s="12" t="s">
        <v>59</v>
      </c>
      <c r="L17" s="10">
        <v>45539</v>
      </c>
      <c r="M17" s="10">
        <v>45539</v>
      </c>
      <c r="N17" s="9" t="s">
        <v>46</v>
      </c>
    </row>
    <row r="18" spans="1:14" ht="105" x14ac:dyDescent="0.25">
      <c r="A18" s="9">
        <v>2024</v>
      </c>
      <c r="B18" s="10">
        <v>45505</v>
      </c>
      <c r="C18" s="11">
        <v>45535</v>
      </c>
      <c r="D18" s="9" t="s">
        <v>42</v>
      </c>
      <c r="E18" s="9" t="s">
        <v>49</v>
      </c>
      <c r="F18" s="9" t="s">
        <v>49</v>
      </c>
      <c r="G18" s="19" t="s">
        <v>64</v>
      </c>
      <c r="H18" s="9" t="s">
        <v>65</v>
      </c>
      <c r="I18" s="10">
        <v>45525</v>
      </c>
      <c r="J18" s="13">
        <v>0.41666666666666669</v>
      </c>
      <c r="K18" s="12" t="s">
        <v>59</v>
      </c>
      <c r="L18" s="10">
        <v>45539</v>
      </c>
      <c r="M18" s="10">
        <v>45539</v>
      </c>
      <c r="N18" s="9" t="s">
        <v>46</v>
      </c>
    </row>
    <row r="19" spans="1:14" ht="105" x14ac:dyDescent="0.25">
      <c r="A19" s="9">
        <v>2024</v>
      </c>
      <c r="B19" s="10">
        <v>45505</v>
      </c>
      <c r="C19" s="11">
        <v>45535</v>
      </c>
      <c r="D19" s="9" t="s">
        <v>42</v>
      </c>
      <c r="E19" s="9" t="s">
        <v>66</v>
      </c>
      <c r="F19" s="9" t="s">
        <v>67</v>
      </c>
      <c r="G19" s="14" t="s">
        <v>68</v>
      </c>
      <c r="H19" s="12" t="s">
        <v>69</v>
      </c>
      <c r="I19" s="10">
        <v>45526</v>
      </c>
      <c r="J19" s="18">
        <v>0.4375</v>
      </c>
      <c r="K19" s="12" t="s">
        <v>59</v>
      </c>
      <c r="L19" s="10">
        <v>45539</v>
      </c>
      <c r="M19" s="10">
        <v>45539</v>
      </c>
      <c r="N19" s="9" t="s">
        <v>48</v>
      </c>
    </row>
    <row r="20" spans="1:14" ht="90" x14ac:dyDescent="0.25">
      <c r="A20" s="9">
        <v>2024</v>
      </c>
      <c r="B20" s="10">
        <v>45505</v>
      </c>
      <c r="C20" s="11">
        <v>45535</v>
      </c>
      <c r="D20" s="12" t="s">
        <v>43</v>
      </c>
      <c r="E20" s="9" t="s">
        <v>70</v>
      </c>
      <c r="F20" s="9" t="s">
        <v>71</v>
      </c>
      <c r="G20" s="19" t="s">
        <v>72</v>
      </c>
      <c r="H20" s="12" t="s">
        <v>69</v>
      </c>
      <c r="I20" s="10">
        <v>45527</v>
      </c>
      <c r="J20" s="18">
        <v>0.45833333333333331</v>
      </c>
      <c r="K20" s="12" t="s">
        <v>59</v>
      </c>
      <c r="L20" s="10">
        <v>45539</v>
      </c>
      <c r="M20" s="10">
        <v>45539</v>
      </c>
      <c r="N20" s="12" t="s">
        <v>48</v>
      </c>
    </row>
    <row r="21" spans="1:14" ht="90" x14ac:dyDescent="0.25">
      <c r="A21" s="9">
        <v>2024</v>
      </c>
      <c r="B21" s="10">
        <v>45505</v>
      </c>
      <c r="C21" s="11">
        <v>45535</v>
      </c>
      <c r="D21" s="9" t="s">
        <v>42</v>
      </c>
      <c r="E21" s="9" t="s">
        <v>73</v>
      </c>
      <c r="F21" s="9" t="s">
        <v>74</v>
      </c>
      <c r="G21" s="14" t="s">
        <v>75</v>
      </c>
      <c r="H21" s="14" t="s">
        <v>69</v>
      </c>
      <c r="I21" s="10">
        <v>45527</v>
      </c>
      <c r="J21" s="18">
        <v>0.52083333333333337</v>
      </c>
      <c r="K21" s="12" t="s">
        <v>59</v>
      </c>
      <c r="L21" s="10">
        <v>45539</v>
      </c>
      <c r="M21" s="10">
        <v>45539</v>
      </c>
      <c r="N21" s="9" t="s">
        <v>48</v>
      </c>
    </row>
    <row r="22" spans="1:14" ht="105" x14ac:dyDescent="0.25">
      <c r="A22" s="9">
        <v>2024</v>
      </c>
      <c r="B22" s="10">
        <v>45505</v>
      </c>
      <c r="C22" s="11">
        <v>45535</v>
      </c>
      <c r="D22" s="9" t="s">
        <v>42</v>
      </c>
      <c r="E22" s="9" t="s">
        <v>49</v>
      </c>
      <c r="F22" s="9" t="s">
        <v>49</v>
      </c>
      <c r="G22" s="19" t="s">
        <v>76</v>
      </c>
      <c r="H22" s="9" t="s">
        <v>47</v>
      </c>
      <c r="I22" s="10">
        <v>45531</v>
      </c>
      <c r="J22" s="13">
        <v>0.70833333333333337</v>
      </c>
      <c r="K22" s="12" t="s">
        <v>59</v>
      </c>
      <c r="L22" s="10">
        <v>45539</v>
      </c>
      <c r="M22" s="10">
        <v>45539</v>
      </c>
      <c r="N22" s="9" t="s">
        <v>46</v>
      </c>
    </row>
    <row r="23" spans="1:14" ht="150" x14ac:dyDescent="0.25">
      <c r="A23" s="9">
        <v>2024</v>
      </c>
      <c r="B23" s="10">
        <v>45505</v>
      </c>
      <c r="C23" s="11">
        <v>45535</v>
      </c>
      <c r="D23" s="12" t="s">
        <v>42</v>
      </c>
      <c r="E23" s="9" t="s">
        <v>44</v>
      </c>
      <c r="F23" s="9" t="s">
        <v>44</v>
      </c>
      <c r="G23" s="19" t="s">
        <v>77</v>
      </c>
      <c r="H23" s="12" t="s">
        <v>78</v>
      </c>
      <c r="I23" s="10">
        <v>45532</v>
      </c>
      <c r="J23" s="18">
        <v>0.375</v>
      </c>
      <c r="K23" s="12" t="s">
        <v>59</v>
      </c>
      <c r="L23" s="10">
        <v>45539</v>
      </c>
      <c r="M23" s="10">
        <v>45539</v>
      </c>
      <c r="N23" s="12" t="s">
        <v>46</v>
      </c>
    </row>
    <row r="24" spans="1:14" ht="120" x14ac:dyDescent="0.25">
      <c r="A24" s="9">
        <v>2024</v>
      </c>
      <c r="B24" s="10">
        <v>45505</v>
      </c>
      <c r="C24" s="11">
        <v>45535</v>
      </c>
      <c r="D24" s="9" t="s">
        <v>42</v>
      </c>
      <c r="E24" s="9" t="s">
        <v>54</v>
      </c>
      <c r="F24" s="9" t="s">
        <v>55</v>
      </c>
      <c r="G24" s="19" t="s">
        <v>53</v>
      </c>
      <c r="H24" s="9" t="s">
        <v>52</v>
      </c>
      <c r="I24" s="10">
        <v>45532</v>
      </c>
      <c r="J24" s="13">
        <v>0.5131944444444444</v>
      </c>
      <c r="K24" s="12" t="s">
        <v>59</v>
      </c>
      <c r="L24" s="10">
        <v>45539</v>
      </c>
      <c r="M24" s="10">
        <v>45539</v>
      </c>
      <c r="N24" s="9" t="s">
        <v>48</v>
      </c>
    </row>
    <row r="25" spans="1:14" ht="150" x14ac:dyDescent="0.25">
      <c r="A25" s="9">
        <v>2024</v>
      </c>
      <c r="B25" s="10">
        <v>45505</v>
      </c>
      <c r="C25" s="11">
        <v>45535</v>
      </c>
      <c r="D25" s="9" t="s">
        <v>43</v>
      </c>
      <c r="E25" s="9" t="s">
        <v>162</v>
      </c>
      <c r="F25" s="9" t="s">
        <v>163</v>
      </c>
      <c r="G25" s="14" t="s">
        <v>99</v>
      </c>
      <c r="H25" s="20" t="s">
        <v>91</v>
      </c>
      <c r="I25" s="10">
        <v>45532</v>
      </c>
      <c r="J25" s="18">
        <v>0.80555555555555547</v>
      </c>
      <c r="K25" s="12" t="s">
        <v>59</v>
      </c>
      <c r="L25" s="10">
        <v>45539</v>
      </c>
      <c r="M25" s="10">
        <v>45539</v>
      </c>
      <c r="N25" s="9" t="s">
        <v>48</v>
      </c>
    </row>
    <row r="26" spans="1:14" ht="120" x14ac:dyDescent="0.25">
      <c r="A26" s="9">
        <v>2024</v>
      </c>
      <c r="B26" s="10">
        <v>45505</v>
      </c>
      <c r="C26" s="11">
        <v>45535</v>
      </c>
      <c r="D26" s="9" t="s">
        <v>42</v>
      </c>
      <c r="E26" s="9" t="s">
        <v>80</v>
      </c>
      <c r="F26" s="9" t="s">
        <v>79</v>
      </c>
      <c r="G26" s="19" t="s">
        <v>85</v>
      </c>
      <c r="H26" s="12" t="s">
        <v>52</v>
      </c>
      <c r="I26" s="10">
        <v>45533</v>
      </c>
      <c r="J26" s="18">
        <v>0.54166666666666663</v>
      </c>
      <c r="K26" s="12" t="s">
        <v>59</v>
      </c>
      <c r="L26" s="10">
        <v>45539</v>
      </c>
      <c r="M26" s="10">
        <v>45539</v>
      </c>
      <c r="N26" s="9" t="s">
        <v>48</v>
      </c>
    </row>
    <row r="27" spans="1:14" ht="135" x14ac:dyDescent="0.25">
      <c r="A27" s="9">
        <v>2024</v>
      </c>
      <c r="B27" s="10">
        <v>45505</v>
      </c>
      <c r="C27" s="11">
        <v>45535</v>
      </c>
      <c r="D27" s="9" t="s">
        <v>43</v>
      </c>
      <c r="E27" s="9" t="s">
        <v>81</v>
      </c>
      <c r="F27" s="9" t="s">
        <v>82</v>
      </c>
      <c r="G27" s="19" t="s">
        <v>100</v>
      </c>
      <c r="H27" s="9" t="s">
        <v>52</v>
      </c>
      <c r="I27" s="10">
        <v>45533</v>
      </c>
      <c r="J27" s="13">
        <v>0.58333333333333337</v>
      </c>
      <c r="K27" s="12" t="s">
        <v>59</v>
      </c>
      <c r="L27" s="10">
        <v>45539</v>
      </c>
      <c r="M27" s="10">
        <v>45539</v>
      </c>
      <c r="N27" s="9" t="s">
        <v>48</v>
      </c>
    </row>
    <row r="28" spans="1:14" ht="135" x14ac:dyDescent="0.25">
      <c r="A28" s="9">
        <v>2024</v>
      </c>
      <c r="B28" s="10">
        <v>45505</v>
      </c>
      <c r="C28" s="11">
        <v>45535</v>
      </c>
      <c r="D28" s="9" t="s">
        <v>43</v>
      </c>
      <c r="E28" s="9" t="s">
        <v>83</v>
      </c>
      <c r="F28" s="9" t="s">
        <v>84</v>
      </c>
      <c r="G28" s="19" t="s">
        <v>101</v>
      </c>
      <c r="H28" s="19" t="s">
        <v>52</v>
      </c>
      <c r="I28" s="10">
        <v>45534</v>
      </c>
      <c r="J28" s="13">
        <v>0.46875</v>
      </c>
      <c r="K28" s="12" t="s">
        <v>59</v>
      </c>
      <c r="L28" s="10">
        <v>45539</v>
      </c>
      <c r="M28" s="10">
        <v>45539</v>
      </c>
      <c r="N28" s="9" t="s">
        <v>48</v>
      </c>
    </row>
    <row r="29" spans="1:14" ht="120" x14ac:dyDescent="0.25">
      <c r="A29" s="21">
        <v>2024</v>
      </c>
      <c r="B29" s="10">
        <v>45505</v>
      </c>
      <c r="C29" s="11">
        <v>45535</v>
      </c>
      <c r="D29" s="22" t="s">
        <v>42</v>
      </c>
      <c r="E29" s="22" t="s">
        <v>86</v>
      </c>
      <c r="F29" s="21" t="s">
        <v>92</v>
      </c>
      <c r="G29" s="23" t="s">
        <v>85</v>
      </c>
      <c r="H29" s="9" t="s">
        <v>52</v>
      </c>
      <c r="I29" s="24">
        <v>45534</v>
      </c>
      <c r="J29" s="25">
        <v>0.54166666666666663</v>
      </c>
      <c r="K29" s="12" t="s">
        <v>59</v>
      </c>
      <c r="L29" s="10">
        <v>45539</v>
      </c>
      <c r="M29" s="10">
        <v>45539</v>
      </c>
      <c r="N29" s="9" t="s">
        <v>48</v>
      </c>
    </row>
    <row r="30" spans="1:14" ht="210" x14ac:dyDescent="0.25">
      <c r="A30" s="26">
        <v>2024</v>
      </c>
      <c r="B30" s="27">
        <v>45505</v>
      </c>
      <c r="C30" s="27">
        <v>45534</v>
      </c>
      <c r="D30" s="28" t="s">
        <v>105</v>
      </c>
      <c r="E30" s="29" t="s">
        <v>106</v>
      </c>
      <c r="F30" s="29" t="s">
        <v>107</v>
      </c>
      <c r="G30" s="29" t="s">
        <v>108</v>
      </c>
      <c r="H30" s="26" t="s">
        <v>56</v>
      </c>
      <c r="I30" s="30">
        <v>45505</v>
      </c>
      <c r="J30" s="31">
        <v>0.375</v>
      </c>
      <c r="K30" s="32" t="s">
        <v>109</v>
      </c>
      <c r="L30" s="10">
        <v>45539</v>
      </c>
      <c r="M30" s="10">
        <v>45539</v>
      </c>
      <c r="N30" s="29" t="s">
        <v>48</v>
      </c>
    </row>
    <row r="31" spans="1:14" ht="195" x14ac:dyDescent="0.25">
      <c r="A31" s="26">
        <v>2024</v>
      </c>
      <c r="B31" s="27">
        <v>45505</v>
      </c>
      <c r="C31" s="27">
        <v>45534</v>
      </c>
      <c r="D31" s="26" t="s">
        <v>105</v>
      </c>
      <c r="E31" s="26" t="s">
        <v>44</v>
      </c>
      <c r="F31" s="26" t="s">
        <v>44</v>
      </c>
      <c r="G31" s="26" t="s">
        <v>110</v>
      </c>
      <c r="H31" s="26" t="s">
        <v>111</v>
      </c>
      <c r="I31" s="27">
        <v>45509</v>
      </c>
      <c r="J31" s="33">
        <v>0.375</v>
      </c>
      <c r="K31" s="32" t="s">
        <v>109</v>
      </c>
      <c r="L31" s="10">
        <v>45539</v>
      </c>
      <c r="M31" s="10">
        <v>45539</v>
      </c>
      <c r="N31" s="26" t="s">
        <v>112</v>
      </c>
    </row>
    <row r="32" spans="1:14" ht="150" x14ac:dyDescent="0.25">
      <c r="A32" s="26">
        <v>2024</v>
      </c>
      <c r="B32" s="27">
        <v>45505</v>
      </c>
      <c r="C32" s="27">
        <v>45534</v>
      </c>
      <c r="D32" s="26" t="s">
        <v>42</v>
      </c>
      <c r="E32" s="26" t="s">
        <v>44</v>
      </c>
      <c r="F32" s="26" t="s">
        <v>44</v>
      </c>
      <c r="G32" s="26" t="s">
        <v>113</v>
      </c>
      <c r="H32" s="26" t="s">
        <v>47</v>
      </c>
      <c r="I32" s="27">
        <v>45509</v>
      </c>
      <c r="J32" s="33">
        <v>0.58333333333333337</v>
      </c>
      <c r="K32" s="32" t="s">
        <v>109</v>
      </c>
      <c r="L32" s="10">
        <v>45539</v>
      </c>
      <c r="M32" s="10">
        <v>45539</v>
      </c>
      <c r="N32" s="26" t="s">
        <v>112</v>
      </c>
    </row>
    <row r="33" spans="1:14" ht="120" x14ac:dyDescent="0.25">
      <c r="A33" s="26">
        <v>2024</v>
      </c>
      <c r="B33" s="27">
        <v>45505</v>
      </c>
      <c r="C33" s="27">
        <v>45534</v>
      </c>
      <c r="D33" s="26" t="s">
        <v>105</v>
      </c>
      <c r="E33" s="26" t="s">
        <v>114</v>
      </c>
      <c r="F33" s="26" t="s">
        <v>115</v>
      </c>
      <c r="G33" s="26" t="s">
        <v>116</v>
      </c>
      <c r="H33" s="26" t="s">
        <v>52</v>
      </c>
      <c r="I33" s="27">
        <v>45511</v>
      </c>
      <c r="J33" s="33">
        <v>0.51944444444444449</v>
      </c>
      <c r="K33" s="32" t="s">
        <v>109</v>
      </c>
      <c r="L33" s="10">
        <v>45539</v>
      </c>
      <c r="M33" s="10">
        <v>45539</v>
      </c>
      <c r="N33" s="26" t="s">
        <v>48</v>
      </c>
    </row>
    <row r="34" spans="1:14" ht="105" x14ac:dyDescent="0.25">
      <c r="A34" s="26">
        <v>2024</v>
      </c>
      <c r="B34" s="27">
        <v>45505</v>
      </c>
      <c r="C34" s="27">
        <v>45534</v>
      </c>
      <c r="D34" s="26" t="s">
        <v>105</v>
      </c>
      <c r="E34" s="26" t="s">
        <v>49</v>
      </c>
      <c r="F34" s="26" t="s">
        <v>49</v>
      </c>
      <c r="G34" s="26" t="s">
        <v>117</v>
      </c>
      <c r="H34" s="26" t="s">
        <v>47</v>
      </c>
      <c r="I34" s="27">
        <v>45513</v>
      </c>
      <c r="J34" s="33">
        <v>0.5</v>
      </c>
      <c r="K34" s="32" t="s">
        <v>109</v>
      </c>
      <c r="L34" s="10">
        <v>45539</v>
      </c>
      <c r="M34" s="10">
        <v>45539</v>
      </c>
      <c r="N34" s="26" t="s">
        <v>112</v>
      </c>
    </row>
    <row r="35" spans="1:14" ht="120" x14ac:dyDescent="0.25">
      <c r="A35" s="26">
        <v>2024</v>
      </c>
      <c r="B35" s="27">
        <v>45505</v>
      </c>
      <c r="C35" s="27">
        <v>45534</v>
      </c>
      <c r="D35" s="26" t="s">
        <v>105</v>
      </c>
      <c r="E35" s="26" t="s">
        <v>49</v>
      </c>
      <c r="F35" s="26" t="s">
        <v>49</v>
      </c>
      <c r="G35" s="26" t="s">
        <v>118</v>
      </c>
      <c r="H35" s="26" t="s">
        <v>119</v>
      </c>
      <c r="I35" s="27">
        <v>45516</v>
      </c>
      <c r="J35" s="33">
        <v>0.375</v>
      </c>
      <c r="K35" s="32" t="s">
        <v>109</v>
      </c>
      <c r="L35" s="10">
        <v>45539</v>
      </c>
      <c r="M35" s="10">
        <v>45539</v>
      </c>
      <c r="N35" s="26" t="s">
        <v>112</v>
      </c>
    </row>
    <row r="36" spans="1:14" ht="135" x14ac:dyDescent="0.25">
      <c r="A36" s="26">
        <v>2024</v>
      </c>
      <c r="B36" s="27">
        <v>45505</v>
      </c>
      <c r="C36" s="27">
        <v>45534</v>
      </c>
      <c r="D36" s="34" t="s">
        <v>105</v>
      </c>
      <c r="E36" s="26" t="s">
        <v>49</v>
      </c>
      <c r="F36" s="26" t="s">
        <v>49</v>
      </c>
      <c r="G36" s="34" t="s">
        <v>120</v>
      </c>
      <c r="H36" s="35" t="s">
        <v>47</v>
      </c>
      <c r="I36" s="36">
        <v>45518</v>
      </c>
      <c r="J36" s="35">
        <v>0.70833333333333337</v>
      </c>
      <c r="K36" s="32" t="s">
        <v>109</v>
      </c>
      <c r="L36" s="10">
        <v>45539</v>
      </c>
      <c r="M36" s="10">
        <v>45539</v>
      </c>
      <c r="N36" s="26" t="s">
        <v>112</v>
      </c>
    </row>
    <row r="37" spans="1:14" ht="165" x14ac:dyDescent="0.25">
      <c r="A37" s="26">
        <v>2024</v>
      </c>
      <c r="B37" s="27">
        <v>45505</v>
      </c>
      <c r="C37" s="27">
        <v>45534</v>
      </c>
      <c r="D37" s="26" t="s">
        <v>105</v>
      </c>
      <c r="E37" s="26" t="s">
        <v>49</v>
      </c>
      <c r="F37" s="26" t="s">
        <v>49</v>
      </c>
      <c r="G37" s="26" t="s">
        <v>121</v>
      </c>
      <c r="H37" s="26" t="s">
        <v>47</v>
      </c>
      <c r="I37" s="27">
        <v>45519</v>
      </c>
      <c r="J37" s="33">
        <v>0.54166666666666663</v>
      </c>
      <c r="K37" s="32" t="s">
        <v>109</v>
      </c>
      <c r="L37" s="10">
        <v>45539</v>
      </c>
      <c r="M37" s="10">
        <v>45539</v>
      </c>
      <c r="N37" s="26" t="s">
        <v>112</v>
      </c>
    </row>
    <row r="38" spans="1:14" s="5" customFormat="1" ht="120" x14ac:dyDescent="0.25">
      <c r="A38" s="26"/>
      <c r="B38" s="27">
        <v>45505</v>
      </c>
      <c r="C38" s="37">
        <v>45535</v>
      </c>
      <c r="D38" s="26" t="s">
        <v>105</v>
      </c>
      <c r="E38" s="26" t="s">
        <v>161</v>
      </c>
      <c r="F38" s="26" t="s">
        <v>160</v>
      </c>
      <c r="G38" s="38" t="s">
        <v>102</v>
      </c>
      <c r="H38" s="38" t="s">
        <v>52</v>
      </c>
      <c r="I38" s="27">
        <v>45523</v>
      </c>
      <c r="J38" s="33">
        <v>0.39583333333333331</v>
      </c>
      <c r="K38" s="26" t="s">
        <v>59</v>
      </c>
      <c r="L38" s="10">
        <v>45539</v>
      </c>
      <c r="M38" s="10">
        <v>45539</v>
      </c>
      <c r="N38" s="26" t="s">
        <v>48</v>
      </c>
    </row>
    <row r="39" spans="1:14" ht="120" x14ac:dyDescent="0.25">
      <c r="A39" s="26">
        <v>2024</v>
      </c>
      <c r="B39" s="27">
        <v>45505</v>
      </c>
      <c r="C39" s="27">
        <v>45534</v>
      </c>
      <c r="D39" s="26" t="s">
        <v>105</v>
      </c>
      <c r="E39" s="26" t="s">
        <v>114</v>
      </c>
      <c r="F39" s="26" t="s">
        <v>115</v>
      </c>
      <c r="G39" s="26" t="s">
        <v>122</v>
      </c>
      <c r="H39" s="26" t="s">
        <v>52</v>
      </c>
      <c r="I39" s="27">
        <v>45523</v>
      </c>
      <c r="J39" s="33">
        <v>0.47986111111111113</v>
      </c>
      <c r="K39" s="32" t="s">
        <v>109</v>
      </c>
      <c r="L39" s="10">
        <v>45539</v>
      </c>
      <c r="M39" s="10">
        <v>45539</v>
      </c>
      <c r="N39" s="26" t="s">
        <v>48</v>
      </c>
    </row>
    <row r="40" spans="1:14" ht="90" x14ac:dyDescent="0.25">
      <c r="A40" s="26">
        <v>2024</v>
      </c>
      <c r="B40" s="27">
        <v>45505</v>
      </c>
      <c r="C40" s="27">
        <v>45534</v>
      </c>
      <c r="D40" s="26" t="s">
        <v>105</v>
      </c>
      <c r="E40" s="26" t="s">
        <v>44</v>
      </c>
      <c r="F40" s="26" t="s">
        <v>44</v>
      </c>
      <c r="G40" s="26" t="s">
        <v>123</v>
      </c>
      <c r="H40" s="26" t="s">
        <v>47</v>
      </c>
      <c r="I40" s="39">
        <v>45524</v>
      </c>
      <c r="J40" s="40">
        <v>0.58333333333333337</v>
      </c>
      <c r="K40" s="26" t="s">
        <v>109</v>
      </c>
      <c r="L40" s="10">
        <v>45539</v>
      </c>
      <c r="M40" s="10">
        <v>45539</v>
      </c>
      <c r="N40" s="26" t="s">
        <v>112</v>
      </c>
    </row>
    <row r="41" spans="1:14" ht="105" x14ac:dyDescent="0.25">
      <c r="A41" s="26">
        <v>2024</v>
      </c>
      <c r="B41" s="27">
        <v>45505</v>
      </c>
      <c r="C41" s="27">
        <v>45534</v>
      </c>
      <c r="D41" s="26" t="s">
        <v>105</v>
      </c>
      <c r="E41" s="26" t="s">
        <v>44</v>
      </c>
      <c r="F41" s="26" t="s">
        <v>44</v>
      </c>
      <c r="G41" s="26" t="s">
        <v>124</v>
      </c>
      <c r="H41" s="26" t="s">
        <v>125</v>
      </c>
      <c r="I41" s="39">
        <v>45525</v>
      </c>
      <c r="J41" s="40">
        <v>0.41666666666666669</v>
      </c>
      <c r="K41" s="28" t="s">
        <v>126</v>
      </c>
      <c r="L41" s="10">
        <v>45539</v>
      </c>
      <c r="M41" s="10">
        <v>45539</v>
      </c>
      <c r="N41" s="26" t="s">
        <v>112</v>
      </c>
    </row>
    <row r="42" spans="1:14" ht="90" x14ac:dyDescent="0.25">
      <c r="A42" s="26">
        <v>2024</v>
      </c>
      <c r="B42" s="27">
        <v>45505</v>
      </c>
      <c r="C42" s="27">
        <v>45534</v>
      </c>
      <c r="D42" s="26" t="s">
        <v>105</v>
      </c>
      <c r="E42" s="26" t="s">
        <v>44</v>
      </c>
      <c r="F42" s="26" t="s">
        <v>44</v>
      </c>
      <c r="G42" s="26" t="s">
        <v>127</v>
      </c>
      <c r="H42" s="26" t="s">
        <v>128</v>
      </c>
      <c r="I42" s="39">
        <v>45527</v>
      </c>
      <c r="J42" s="33">
        <v>0.45833333333333331</v>
      </c>
      <c r="K42" s="28" t="s">
        <v>126</v>
      </c>
      <c r="L42" s="10">
        <v>45539</v>
      </c>
      <c r="M42" s="10">
        <v>45539</v>
      </c>
      <c r="N42" s="26" t="s">
        <v>112</v>
      </c>
    </row>
    <row r="43" spans="1:14" ht="105" x14ac:dyDescent="0.25">
      <c r="A43" s="26">
        <v>2024</v>
      </c>
      <c r="B43" s="27">
        <v>45505</v>
      </c>
      <c r="C43" s="27">
        <v>45534</v>
      </c>
      <c r="D43" s="26" t="s">
        <v>105</v>
      </c>
      <c r="E43" s="26" t="s">
        <v>44</v>
      </c>
      <c r="F43" s="26" t="s">
        <v>44</v>
      </c>
      <c r="G43" s="26" t="s">
        <v>129</v>
      </c>
      <c r="H43" s="26" t="s">
        <v>47</v>
      </c>
      <c r="I43" s="27">
        <v>45531</v>
      </c>
      <c r="J43" s="33">
        <v>0.70833333333333337</v>
      </c>
      <c r="K43" s="28" t="s">
        <v>126</v>
      </c>
      <c r="L43" s="10">
        <v>45539</v>
      </c>
      <c r="M43" s="10">
        <v>45539</v>
      </c>
      <c r="N43" s="26" t="s">
        <v>112</v>
      </c>
    </row>
    <row r="44" spans="1:14" ht="150" x14ac:dyDescent="0.25">
      <c r="A44" s="26">
        <v>2024</v>
      </c>
      <c r="B44" s="27">
        <v>45505</v>
      </c>
      <c r="C44" s="27">
        <v>45534</v>
      </c>
      <c r="D44" s="26" t="s">
        <v>105</v>
      </c>
      <c r="E44" s="26" t="s">
        <v>44</v>
      </c>
      <c r="F44" s="26" t="s">
        <v>44</v>
      </c>
      <c r="G44" s="41" t="s">
        <v>130</v>
      </c>
      <c r="H44" s="26" t="s">
        <v>131</v>
      </c>
      <c r="I44" s="39">
        <v>45532</v>
      </c>
      <c r="J44" s="40">
        <v>0.375</v>
      </c>
      <c r="K44" s="28" t="s">
        <v>109</v>
      </c>
      <c r="L44" s="10">
        <v>45539</v>
      </c>
      <c r="M44" s="10">
        <v>45539</v>
      </c>
      <c r="N44" s="42" t="s">
        <v>112</v>
      </c>
    </row>
    <row r="45" spans="1:14" ht="120" x14ac:dyDescent="0.25">
      <c r="A45" s="26">
        <v>2024</v>
      </c>
      <c r="B45" s="27">
        <v>45505</v>
      </c>
      <c r="C45" s="27">
        <v>45534</v>
      </c>
      <c r="D45" s="26" t="s">
        <v>105</v>
      </c>
      <c r="E45" s="26" t="s">
        <v>54</v>
      </c>
      <c r="F45" s="26" t="s">
        <v>55</v>
      </c>
      <c r="G45" s="41" t="s">
        <v>132</v>
      </c>
      <c r="H45" s="26" t="s">
        <v>45</v>
      </c>
      <c r="I45" s="27">
        <v>45532</v>
      </c>
      <c r="J45" s="33">
        <v>0.52013888888888882</v>
      </c>
      <c r="K45" s="26" t="s">
        <v>109</v>
      </c>
      <c r="L45" s="10">
        <v>45539</v>
      </c>
      <c r="M45" s="10">
        <v>45539</v>
      </c>
      <c r="N45" s="26" t="s">
        <v>48</v>
      </c>
    </row>
    <row r="46" spans="1:14" ht="135" x14ac:dyDescent="0.25">
      <c r="A46" s="26">
        <v>2024</v>
      </c>
      <c r="B46" s="27">
        <v>45505</v>
      </c>
      <c r="C46" s="27">
        <v>45534</v>
      </c>
      <c r="D46" s="26" t="s">
        <v>105</v>
      </c>
      <c r="E46" s="26" t="s">
        <v>49</v>
      </c>
      <c r="F46" s="26" t="s">
        <v>49</v>
      </c>
      <c r="G46" s="26" t="s">
        <v>133</v>
      </c>
      <c r="H46" s="26" t="s">
        <v>47</v>
      </c>
      <c r="I46" s="27">
        <v>45534</v>
      </c>
      <c r="J46" s="33">
        <v>0.375</v>
      </c>
      <c r="K46" s="26" t="s">
        <v>109</v>
      </c>
      <c r="L46" s="10">
        <v>45539</v>
      </c>
      <c r="M46" s="10">
        <v>45539</v>
      </c>
      <c r="N46" s="26" t="s">
        <v>46</v>
      </c>
    </row>
    <row r="47" spans="1:14" ht="90" x14ac:dyDescent="0.25">
      <c r="A47" s="26">
        <v>2024</v>
      </c>
      <c r="B47" s="27">
        <v>45505</v>
      </c>
      <c r="C47" s="27">
        <v>45534</v>
      </c>
      <c r="D47" s="26" t="s">
        <v>105</v>
      </c>
      <c r="E47" s="26" t="s">
        <v>49</v>
      </c>
      <c r="F47" s="26" t="s">
        <v>49</v>
      </c>
      <c r="G47" s="41" t="s">
        <v>134</v>
      </c>
      <c r="H47" s="26" t="s">
        <v>47</v>
      </c>
      <c r="I47" s="27">
        <v>45534</v>
      </c>
      <c r="J47" s="33">
        <v>0.39583333333333331</v>
      </c>
      <c r="K47" s="26" t="s">
        <v>109</v>
      </c>
      <c r="L47" s="10">
        <v>45539</v>
      </c>
      <c r="M47" s="10">
        <v>45539</v>
      </c>
      <c r="N47" s="26" t="s">
        <v>46</v>
      </c>
    </row>
    <row r="48" spans="1:14" ht="120" x14ac:dyDescent="0.25">
      <c r="A48" s="9">
        <v>2024</v>
      </c>
      <c r="B48" s="10">
        <v>45505</v>
      </c>
      <c r="C48" s="11">
        <v>45535</v>
      </c>
      <c r="D48" s="22" t="s">
        <v>105</v>
      </c>
      <c r="E48" s="9" t="s">
        <v>135</v>
      </c>
      <c r="F48" s="9" t="s">
        <v>136</v>
      </c>
      <c r="G48" s="9" t="s">
        <v>93</v>
      </c>
      <c r="H48" s="12" t="s">
        <v>56</v>
      </c>
      <c r="I48" s="10">
        <v>45505</v>
      </c>
      <c r="J48" s="13">
        <v>0.375</v>
      </c>
      <c r="K48" s="43" t="s">
        <v>126</v>
      </c>
      <c r="L48" s="10">
        <v>45539</v>
      </c>
      <c r="M48" s="10">
        <v>45539</v>
      </c>
      <c r="N48" s="12" t="s">
        <v>50</v>
      </c>
    </row>
    <row r="49" spans="1:14" ht="77.25" x14ac:dyDescent="0.25">
      <c r="A49" s="21">
        <v>2024</v>
      </c>
      <c r="B49" s="44" t="s">
        <v>137</v>
      </c>
      <c r="C49" s="45">
        <v>45535</v>
      </c>
      <c r="D49" s="22" t="s">
        <v>105</v>
      </c>
      <c r="E49" s="22" t="s">
        <v>44</v>
      </c>
      <c r="F49" s="22" t="s">
        <v>44</v>
      </c>
      <c r="G49" s="21" t="s">
        <v>138</v>
      </c>
      <c r="H49" s="21" t="s">
        <v>139</v>
      </c>
      <c r="I49" s="24">
        <v>45509</v>
      </c>
      <c r="J49" s="25">
        <v>0.54166666666666663</v>
      </c>
      <c r="K49" s="43" t="s">
        <v>126</v>
      </c>
      <c r="L49" s="10">
        <v>45539</v>
      </c>
      <c r="M49" s="10">
        <v>45539</v>
      </c>
      <c r="N49" s="46" t="s">
        <v>46</v>
      </c>
    </row>
    <row r="50" spans="1:14" ht="128.25" x14ac:dyDescent="0.25">
      <c r="A50" s="21">
        <v>2024</v>
      </c>
      <c r="B50" s="44" t="s">
        <v>137</v>
      </c>
      <c r="C50" s="45">
        <v>45535</v>
      </c>
      <c r="D50" s="22" t="s">
        <v>105</v>
      </c>
      <c r="E50" s="22" t="s">
        <v>44</v>
      </c>
      <c r="F50" s="22" t="s">
        <v>44</v>
      </c>
      <c r="G50" s="21" t="s">
        <v>140</v>
      </c>
      <c r="H50" s="21" t="s">
        <v>139</v>
      </c>
      <c r="I50" s="24">
        <v>45510</v>
      </c>
      <c r="J50" s="25">
        <v>0.45833333333333331</v>
      </c>
      <c r="K50" s="43" t="s">
        <v>126</v>
      </c>
      <c r="L50" s="10">
        <v>45539</v>
      </c>
      <c r="M50" s="10">
        <v>45539</v>
      </c>
      <c r="N50" s="46" t="s">
        <v>46</v>
      </c>
    </row>
    <row r="51" spans="1:14" ht="77.25" x14ac:dyDescent="0.25">
      <c r="A51" s="21">
        <v>2024</v>
      </c>
      <c r="B51" s="44" t="s">
        <v>137</v>
      </c>
      <c r="C51" s="45">
        <v>45535</v>
      </c>
      <c r="D51" s="22" t="s">
        <v>105</v>
      </c>
      <c r="E51" s="22" t="s">
        <v>44</v>
      </c>
      <c r="F51" s="22" t="s">
        <v>44</v>
      </c>
      <c r="G51" s="21" t="s">
        <v>141</v>
      </c>
      <c r="H51" s="21" t="s">
        <v>142</v>
      </c>
      <c r="I51" s="24">
        <v>45511</v>
      </c>
      <c r="J51" s="25">
        <v>0.375</v>
      </c>
      <c r="K51" s="43" t="s">
        <v>126</v>
      </c>
      <c r="L51" s="10">
        <v>45539</v>
      </c>
      <c r="M51" s="10">
        <v>45539</v>
      </c>
      <c r="N51" s="46" t="s">
        <v>46</v>
      </c>
    </row>
    <row r="52" spans="1:14" ht="77.25" x14ac:dyDescent="0.25">
      <c r="A52" s="21">
        <v>2024</v>
      </c>
      <c r="B52" s="44" t="s">
        <v>137</v>
      </c>
      <c r="C52" s="45">
        <v>45535</v>
      </c>
      <c r="D52" s="21" t="s">
        <v>105</v>
      </c>
      <c r="E52" s="21" t="s">
        <v>143</v>
      </c>
      <c r="F52" s="21" t="s">
        <v>144</v>
      </c>
      <c r="G52" s="21" t="s">
        <v>116</v>
      </c>
      <c r="H52" s="21" t="s">
        <v>145</v>
      </c>
      <c r="I52" s="45">
        <v>45511</v>
      </c>
      <c r="J52" s="47">
        <v>0.51944444444444449</v>
      </c>
      <c r="K52" s="21" t="s">
        <v>126</v>
      </c>
      <c r="L52" s="10">
        <v>45539</v>
      </c>
      <c r="M52" s="10">
        <v>45539</v>
      </c>
      <c r="N52" s="21" t="s">
        <v>48</v>
      </c>
    </row>
    <row r="53" spans="1:14" ht="102.75" x14ac:dyDescent="0.25">
      <c r="A53" s="21">
        <v>2024</v>
      </c>
      <c r="B53" s="44" t="s">
        <v>137</v>
      </c>
      <c r="C53" s="45">
        <v>45535</v>
      </c>
      <c r="D53" s="21" t="s">
        <v>105</v>
      </c>
      <c r="E53" s="21" t="s">
        <v>44</v>
      </c>
      <c r="F53" s="21" t="s">
        <v>44</v>
      </c>
      <c r="G53" s="21" t="s">
        <v>146</v>
      </c>
      <c r="H53" s="21" t="s">
        <v>139</v>
      </c>
      <c r="I53" s="45">
        <v>45513</v>
      </c>
      <c r="J53" s="47">
        <v>0.41666666666666669</v>
      </c>
      <c r="K53" s="21" t="s">
        <v>126</v>
      </c>
      <c r="L53" s="10">
        <v>45539</v>
      </c>
      <c r="M53" s="10">
        <v>45539</v>
      </c>
      <c r="N53" s="21" t="s">
        <v>46</v>
      </c>
    </row>
    <row r="54" spans="1:14" ht="77.25" x14ac:dyDescent="0.25">
      <c r="A54" s="21">
        <v>2024</v>
      </c>
      <c r="B54" s="44" t="s">
        <v>137</v>
      </c>
      <c r="C54" s="45">
        <v>45535</v>
      </c>
      <c r="D54" s="21" t="s">
        <v>105</v>
      </c>
      <c r="E54" s="21" t="s">
        <v>44</v>
      </c>
      <c r="F54" s="21" t="s">
        <v>44</v>
      </c>
      <c r="G54" s="21" t="s">
        <v>147</v>
      </c>
      <c r="H54" s="21" t="s">
        <v>139</v>
      </c>
      <c r="I54" s="45">
        <v>45513</v>
      </c>
      <c r="J54" s="47">
        <v>0.5</v>
      </c>
      <c r="K54" s="21" t="s">
        <v>126</v>
      </c>
      <c r="L54" s="10">
        <v>45539</v>
      </c>
      <c r="M54" s="10">
        <v>45539</v>
      </c>
      <c r="N54" s="21" t="s">
        <v>46</v>
      </c>
    </row>
    <row r="55" spans="1:14" ht="90" x14ac:dyDescent="0.25">
      <c r="A55" s="21">
        <v>2024</v>
      </c>
      <c r="B55" s="44" t="s">
        <v>137</v>
      </c>
      <c r="C55" s="45">
        <v>45535</v>
      </c>
      <c r="D55" s="21" t="s">
        <v>105</v>
      </c>
      <c r="E55" s="21" t="s">
        <v>44</v>
      </c>
      <c r="F55" s="21" t="s">
        <v>44</v>
      </c>
      <c r="G55" s="21" t="s">
        <v>148</v>
      </c>
      <c r="H55" s="21" t="s">
        <v>139</v>
      </c>
      <c r="I55" s="45">
        <v>45484</v>
      </c>
      <c r="J55" s="47">
        <v>0.52083333333333337</v>
      </c>
      <c r="K55" s="21" t="s">
        <v>126</v>
      </c>
      <c r="L55" s="10">
        <v>45539</v>
      </c>
      <c r="M55" s="10">
        <v>45539</v>
      </c>
      <c r="N55" s="21" t="s">
        <v>46</v>
      </c>
    </row>
    <row r="56" spans="1:14" ht="115.5" x14ac:dyDescent="0.25">
      <c r="A56" s="21">
        <v>2024</v>
      </c>
      <c r="B56" s="44" t="s">
        <v>137</v>
      </c>
      <c r="C56" s="45">
        <v>45535</v>
      </c>
      <c r="D56" s="21" t="s">
        <v>105</v>
      </c>
      <c r="E56" s="21" t="s">
        <v>44</v>
      </c>
      <c r="F56" s="21" t="s">
        <v>44</v>
      </c>
      <c r="G56" s="21" t="s">
        <v>149</v>
      </c>
      <c r="H56" s="21" t="s">
        <v>139</v>
      </c>
      <c r="I56" s="45">
        <v>45518</v>
      </c>
      <c r="J56" s="47">
        <v>0.41666666666666669</v>
      </c>
      <c r="K56" s="21" t="s">
        <v>126</v>
      </c>
      <c r="L56" s="10">
        <v>45539</v>
      </c>
      <c r="M56" s="10">
        <v>45539</v>
      </c>
      <c r="N56" s="21" t="s">
        <v>46</v>
      </c>
    </row>
    <row r="57" spans="1:14" ht="128.25" x14ac:dyDescent="0.25">
      <c r="A57" s="21">
        <v>2024</v>
      </c>
      <c r="B57" s="44" t="s">
        <v>137</v>
      </c>
      <c r="C57" s="45">
        <v>45535</v>
      </c>
      <c r="D57" s="21" t="s">
        <v>105</v>
      </c>
      <c r="E57" s="21" t="s">
        <v>44</v>
      </c>
      <c r="F57" s="21" t="s">
        <v>44</v>
      </c>
      <c r="G57" s="21" t="s">
        <v>150</v>
      </c>
      <c r="H57" s="21" t="s">
        <v>139</v>
      </c>
      <c r="I57" s="45">
        <v>45518</v>
      </c>
      <c r="J57" s="47">
        <v>0.70833333333333337</v>
      </c>
      <c r="K57" s="21" t="s">
        <v>126</v>
      </c>
      <c r="L57" s="10">
        <v>45539</v>
      </c>
      <c r="M57" s="10">
        <v>45539</v>
      </c>
      <c r="N57" s="21" t="s">
        <v>46</v>
      </c>
    </row>
    <row r="58" spans="1:14" ht="77.25" x14ac:dyDescent="0.25">
      <c r="A58" s="21">
        <v>2024</v>
      </c>
      <c r="B58" s="44" t="s">
        <v>137</v>
      </c>
      <c r="C58" s="45">
        <v>45535</v>
      </c>
      <c r="D58" s="21" t="s">
        <v>105</v>
      </c>
      <c r="E58" s="21" t="s">
        <v>44</v>
      </c>
      <c r="F58" s="21" t="s">
        <v>44</v>
      </c>
      <c r="G58" s="48" t="s">
        <v>151</v>
      </c>
      <c r="H58" s="21" t="s">
        <v>139</v>
      </c>
      <c r="I58" s="45">
        <v>45519</v>
      </c>
      <c r="J58" s="47">
        <v>0.41666666666666669</v>
      </c>
      <c r="K58" s="21" t="s">
        <v>126</v>
      </c>
      <c r="L58" s="10">
        <v>45539</v>
      </c>
      <c r="M58" s="10">
        <v>45539</v>
      </c>
      <c r="N58" s="21" t="s">
        <v>46</v>
      </c>
    </row>
    <row r="59" spans="1:14" ht="115.5" x14ac:dyDescent="0.25">
      <c r="A59" s="21">
        <v>2024</v>
      </c>
      <c r="B59" s="44" t="s">
        <v>137</v>
      </c>
      <c r="C59" s="45">
        <v>45535</v>
      </c>
      <c r="D59" s="21" t="s">
        <v>105</v>
      </c>
      <c r="E59" s="21" t="s">
        <v>44</v>
      </c>
      <c r="F59" s="21" t="s">
        <v>44</v>
      </c>
      <c r="G59" s="21" t="s">
        <v>152</v>
      </c>
      <c r="H59" s="21" t="s">
        <v>139</v>
      </c>
      <c r="I59" s="45">
        <v>45519</v>
      </c>
      <c r="J59" s="47">
        <v>0.5</v>
      </c>
      <c r="K59" s="21" t="s">
        <v>126</v>
      </c>
      <c r="L59" s="10">
        <v>45539</v>
      </c>
      <c r="M59" s="10">
        <v>45539</v>
      </c>
      <c r="N59" s="21" t="s">
        <v>46</v>
      </c>
    </row>
    <row r="60" spans="1:14" ht="120" x14ac:dyDescent="0.25">
      <c r="A60" s="9"/>
      <c r="B60" s="10">
        <v>45505</v>
      </c>
      <c r="C60" s="11">
        <v>45535</v>
      </c>
      <c r="D60" s="21" t="s">
        <v>105</v>
      </c>
      <c r="E60" s="9" t="s">
        <v>153</v>
      </c>
      <c r="F60" s="9" t="s">
        <v>160</v>
      </c>
      <c r="G60" s="14" t="s">
        <v>102</v>
      </c>
      <c r="H60" s="19" t="s">
        <v>52</v>
      </c>
      <c r="I60" s="10">
        <v>45523</v>
      </c>
      <c r="J60" s="18">
        <v>0.39583333333333331</v>
      </c>
      <c r="K60" s="12" t="s">
        <v>59</v>
      </c>
      <c r="L60" s="10">
        <v>45539</v>
      </c>
      <c r="M60" s="10">
        <v>45539</v>
      </c>
      <c r="N60" s="9" t="s">
        <v>48</v>
      </c>
    </row>
    <row r="61" spans="1:14" ht="77.25" x14ac:dyDescent="0.25">
      <c r="A61" s="21">
        <v>2024</v>
      </c>
      <c r="B61" s="44" t="s">
        <v>137</v>
      </c>
      <c r="C61" s="45">
        <v>45535</v>
      </c>
      <c r="D61" s="21" t="s">
        <v>105</v>
      </c>
      <c r="E61" s="21" t="s">
        <v>143</v>
      </c>
      <c r="F61" s="21" t="s">
        <v>144</v>
      </c>
      <c r="G61" s="21" t="s">
        <v>122</v>
      </c>
      <c r="H61" s="21" t="s">
        <v>145</v>
      </c>
      <c r="I61" s="45">
        <v>45523</v>
      </c>
      <c r="J61" s="47">
        <v>0.47986111111111113</v>
      </c>
      <c r="K61" s="21" t="s">
        <v>126</v>
      </c>
      <c r="L61" s="10">
        <v>45539</v>
      </c>
      <c r="M61" s="10">
        <v>45539</v>
      </c>
      <c r="N61" s="21" t="s">
        <v>48</v>
      </c>
    </row>
    <row r="62" spans="1:14" ht="115.5" x14ac:dyDescent="0.25">
      <c r="A62" s="21">
        <v>2024</v>
      </c>
      <c r="B62" s="44" t="s">
        <v>137</v>
      </c>
      <c r="C62" s="45">
        <v>45535</v>
      </c>
      <c r="D62" s="21" t="s">
        <v>105</v>
      </c>
      <c r="E62" s="46" t="s">
        <v>49</v>
      </c>
      <c r="F62" s="46" t="s">
        <v>49</v>
      </c>
      <c r="G62" s="21" t="s">
        <v>154</v>
      </c>
      <c r="H62" s="21" t="s">
        <v>139</v>
      </c>
      <c r="I62" s="45">
        <v>45524</v>
      </c>
      <c r="J62" s="47">
        <v>0.41666666666666669</v>
      </c>
      <c r="K62" s="21" t="s">
        <v>126</v>
      </c>
      <c r="L62" s="10">
        <v>45539</v>
      </c>
      <c r="M62" s="10">
        <v>45539</v>
      </c>
      <c r="N62" s="21" t="s">
        <v>46</v>
      </c>
    </row>
    <row r="63" spans="1:14" ht="90" x14ac:dyDescent="0.25">
      <c r="A63" s="21">
        <v>2024</v>
      </c>
      <c r="B63" s="44" t="s">
        <v>137</v>
      </c>
      <c r="C63" s="45">
        <v>45535</v>
      </c>
      <c r="D63" s="21" t="s">
        <v>105</v>
      </c>
      <c r="E63" s="46" t="s">
        <v>49</v>
      </c>
      <c r="F63" s="46" t="s">
        <v>49</v>
      </c>
      <c r="G63" s="21" t="s">
        <v>155</v>
      </c>
      <c r="H63" s="21" t="s">
        <v>156</v>
      </c>
      <c r="I63" s="45">
        <v>45525</v>
      </c>
      <c r="J63" s="47">
        <v>0.41666666666666669</v>
      </c>
      <c r="K63" s="21" t="s">
        <v>126</v>
      </c>
      <c r="L63" s="10">
        <v>45539</v>
      </c>
      <c r="M63" s="10">
        <v>45539</v>
      </c>
      <c r="N63" s="21" t="s">
        <v>46</v>
      </c>
    </row>
    <row r="64" spans="1:14" ht="166.5" x14ac:dyDescent="0.25">
      <c r="A64" s="21">
        <v>2024</v>
      </c>
      <c r="B64" s="44" t="s">
        <v>137</v>
      </c>
      <c r="C64" s="45">
        <v>45535</v>
      </c>
      <c r="D64" s="21" t="s">
        <v>105</v>
      </c>
      <c r="E64" s="46" t="s">
        <v>49</v>
      </c>
      <c r="F64" s="46" t="s">
        <v>49</v>
      </c>
      <c r="G64" s="21" t="s">
        <v>157</v>
      </c>
      <c r="H64" s="21" t="s">
        <v>139</v>
      </c>
      <c r="I64" s="45">
        <v>45531</v>
      </c>
      <c r="J64" s="47">
        <v>0.70833333333333337</v>
      </c>
      <c r="K64" s="21" t="s">
        <v>126</v>
      </c>
      <c r="L64" s="10">
        <v>45539</v>
      </c>
      <c r="M64" s="10">
        <v>45539</v>
      </c>
      <c r="N64" s="21" t="s">
        <v>46</v>
      </c>
    </row>
    <row r="65" spans="1:14" ht="105.75" customHeight="1" x14ac:dyDescent="0.25">
      <c r="A65" s="21">
        <v>2024</v>
      </c>
      <c r="B65" s="44" t="s">
        <v>137</v>
      </c>
      <c r="C65" s="45">
        <v>45535</v>
      </c>
      <c r="D65" s="21" t="s">
        <v>105</v>
      </c>
      <c r="E65" s="46" t="s">
        <v>49</v>
      </c>
      <c r="F65" s="46" t="s">
        <v>49</v>
      </c>
      <c r="G65" s="21" t="s">
        <v>158</v>
      </c>
      <c r="H65" s="21" t="s">
        <v>159</v>
      </c>
      <c r="I65" s="45">
        <v>45532</v>
      </c>
      <c r="J65" s="47">
        <v>0.375</v>
      </c>
      <c r="K65" s="21" t="s">
        <v>126</v>
      </c>
      <c r="L65" s="10">
        <v>45539</v>
      </c>
      <c r="M65" s="10">
        <v>45539</v>
      </c>
      <c r="N65" s="21" t="s">
        <v>46</v>
      </c>
    </row>
    <row r="66" spans="1:14" ht="99.75" customHeight="1" x14ac:dyDescent="0.25">
      <c r="A66" s="48">
        <v>2024</v>
      </c>
      <c r="B66" s="49" t="s">
        <v>137</v>
      </c>
      <c r="C66" s="50">
        <v>45535</v>
      </c>
      <c r="D66" s="48" t="s">
        <v>105</v>
      </c>
      <c r="E66" s="48" t="s">
        <v>143</v>
      </c>
      <c r="F66" s="48" t="s">
        <v>144</v>
      </c>
      <c r="G66" s="48" t="s">
        <v>122</v>
      </c>
      <c r="H66" s="48" t="s">
        <v>145</v>
      </c>
      <c r="I66" s="50">
        <v>45532</v>
      </c>
      <c r="J66" s="51">
        <v>0.5131944444444444</v>
      </c>
      <c r="K66" s="48" t="s">
        <v>126</v>
      </c>
      <c r="L66" s="27">
        <v>45539</v>
      </c>
      <c r="M66" s="27">
        <v>45539</v>
      </c>
      <c r="N66" s="48" t="s">
        <v>48</v>
      </c>
    </row>
    <row r="67" spans="1:14" s="5" customFormat="1" ht="90" x14ac:dyDescent="0.25">
      <c r="A67" s="26">
        <v>2024</v>
      </c>
      <c r="B67" s="27">
        <v>45505</v>
      </c>
      <c r="C67" s="27">
        <v>45534</v>
      </c>
      <c r="D67" s="26" t="s">
        <v>105</v>
      </c>
      <c r="E67" s="26" t="s">
        <v>49</v>
      </c>
      <c r="F67" s="26" t="s">
        <v>49</v>
      </c>
      <c r="G67" s="41" t="s">
        <v>134</v>
      </c>
      <c r="H67" s="26" t="s">
        <v>47</v>
      </c>
      <c r="I67" s="27">
        <v>45534</v>
      </c>
      <c r="J67" s="33">
        <v>0.39583333333333331</v>
      </c>
      <c r="K67" s="26" t="s">
        <v>109</v>
      </c>
      <c r="L67" s="27">
        <v>45539</v>
      </c>
      <c r="M67" s="27">
        <v>45539</v>
      </c>
      <c r="N67" s="26" t="s">
        <v>46</v>
      </c>
    </row>
  </sheetData>
  <mergeCells count="7">
    <mergeCell ref="A6:N6"/>
    <mergeCell ref="A2:C2"/>
    <mergeCell ref="D2:F2"/>
    <mergeCell ref="G2:I2"/>
    <mergeCell ref="A3:C3"/>
    <mergeCell ref="D3:F3"/>
    <mergeCell ref="G3:I3"/>
  </mergeCells>
  <dataValidations count="2">
    <dataValidation type="list" allowBlank="1" showErrorMessage="1" sqref="D8:D51 D67:D97">
      <formula1>Hidden_13</formula1>
    </dataValidation>
    <dataValidation type="list" allowBlank="1" showErrorMessage="1" sqref="D52:D66">
      <formula1>Hidden_13</formula1>
      <formula2>0</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Michelle Vazquez</cp:lastModifiedBy>
  <dcterms:created xsi:type="dcterms:W3CDTF">2024-03-21T16:49:08Z</dcterms:created>
  <dcterms:modified xsi:type="dcterms:W3CDTF">2024-09-04T21:45:58Z</dcterms:modified>
</cp:coreProperties>
</file>