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 SECTEC\9.- SEPTIEMBRE 2024\"/>
    </mc:Choice>
  </mc:AlternateContent>
  <bookViews>
    <workbookView xWindow="0" yWindow="0" windowWidth="20490" windowHeight="7050"/>
  </bookViews>
  <sheets>
    <sheet name="Reporte de Formatos" sheetId="1" r:id="rId1"/>
    <sheet name="Hidden_1" sheetId="2" r:id="rId2"/>
  </sheets>
  <definedNames>
    <definedName name="Hidden_115">Hidden_1!$A$1:$A$2</definedName>
  </definedNames>
  <calcPr calcId="162913"/>
</workbook>
</file>

<file path=xl/sharedStrings.xml><?xml version="1.0" encoding="utf-8"?>
<sst xmlns="http://schemas.openxmlformats.org/spreadsheetml/2006/main" count="1681" uniqueCount="792">
  <si>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</si>
  <si>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</si>
  <si>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</si>
  <si>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</si>
  <si>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</si>
  <si>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</si>
  <si>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</si>
  <si>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</si>
  <si>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</si>
  <si>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</si>
  <si>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</si>
  <si>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</si>
  <si>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</si>
  <si>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</si>
  <si>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</si>
  <si>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</si>
  <si>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</si>
  <si>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</si>
  <si>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</si>
  <si>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</si>
  <si>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</si>
  <si>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</si>
  <si>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</si>
  <si>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</si>
  <si>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</si>
  <si>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</si>
  <si>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</si>
  <si>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</si>
  <si>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</si>
  <si>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</si>
  <si>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</si>
  <si>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</si>
  <si>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</si>
  <si>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</si>
  <si>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</si>
  <si>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</si>
  <si>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</si>
  <si>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</si>
  <si>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</si>
  <si>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</si>
  <si>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</si>
  <si>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</si>
  <si>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</si>
  <si>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</si>
  <si>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</si>
  <si>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</si>
  <si>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</si>
  <si>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</si>
  <si>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</si>
  <si>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</si>
  <si>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</si>
  <si>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</si>
  <si>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</si>
  <si>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</si>
  <si>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</si>
  <si>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</si>
  <si>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</si>
  <si>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</si>
  <si>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</si>
  <si>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</si>
  <si>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</si>
  <si>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</si>
  <si>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</si>
  <si>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</si>
  <si>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GENERA</t>
  </si>
  <si>
    <t>RECURSOS DE REVISIÓN TURNADOS A LA PONENCIA</t>
  </si>
  <si>
    <t>PONENCIA 1</t>
  </si>
  <si>
    <t>PLATAFORMA ESTATAL DE  TRANSPARENCIA  Y PLATAFORMA NACIONAL DE TRANSPARENCIA</t>
  </si>
  <si>
    <t xml:space="preserve"> CUMPLIMIENTO EN TIEMPO</t>
  </si>
  <si>
    <t xml:space="preserve"> PLATAFORMAS DE TRANSPARENCIA</t>
  </si>
  <si>
    <t>CARGAR INFORMACIÓN A PLATAFORMA ESTATAL DE  TRANSPARENCIA  Y PLATAFORMA NACIONAL DE TRANSPARENCIA  EN TIEMPO</t>
  </si>
  <si>
    <t>Número de fracciones cargadas (en tiempo) / número de fracciones asignadas</t>
  </si>
  <si>
    <t>FRACCIONES ASIGNADAS</t>
  </si>
  <si>
    <t>CUMPLIR CON EL TOTAL DE LA INFORMACIÓN A CARGAR</t>
  </si>
  <si>
    <t>PLATAFORMAS DE TRANSPARENCIA ESTATAL Y NACIONAL</t>
  </si>
  <si>
    <t>INCREMENTO DE LA EFICIENCIA LABORAL</t>
  </si>
  <si>
    <t>PONENCIA 2</t>
  </si>
  <si>
    <t>RESOLUCIÓN DE RECURSOS DE REVISIÓN</t>
  </si>
  <si>
    <t>(TOTAL DE RECURSOS DE REVISIÓN TRAMITADOS / TOTAL DE RECURSOS DE REVISION TURNADAS A LA PONENCIA 3) * 100 %</t>
  </si>
  <si>
    <t>NO APLICA</t>
  </si>
  <si>
    <t>PONENCIA 3</t>
  </si>
  <si>
    <t>PLATAFORMA ESTATAL DE TRANSPARENCIA DE SAN LUIS POTOSI Y PLATAFORMA NACIONAL DE TRANSPARENCIA</t>
  </si>
  <si>
    <t>CARGAR INFORMACIÓN A PLATAFORMA ESTATAL DE TRANSPARENCIA DE SAN LUIS POTOSI Y PLATAFORMA NACIONAL DE TRANSPARENCIA TIEMPO</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</si>
  <si>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</si>
  <si>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</si>
  <si>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</si>
  <si>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</si>
  <si>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</si>
  <si>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</si>
  <si>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</si>
  <si>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</si>
  <si>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Expedientes</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</si>
  <si>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</si>
  <si>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</si>
  <si>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</si>
  <si>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</si>
  <si>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</si>
  <si>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</si>
  <si>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</si>
  <si>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</si>
  <si>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</si>
  <si>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</si>
  <si>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</si>
  <si>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</si>
  <si>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</si>
  <si>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</si>
  <si>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</si>
  <si>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</si>
  <si>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</si>
  <si>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</si>
  <si>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</si>
  <si>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</si>
  <si>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</si>
  <si>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</si>
  <si>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</si>
  <si>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</si>
  <si>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</si>
  <si>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</si>
  <si>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</si>
  <si>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</si>
  <si>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</si>
  <si>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 la persona encargada de la Dirección Jurídica de la instrucción del Pleno para lograr la publicación de documentos en el Periódico Oficial del Estado</t>
  </si>
  <si>
    <t>Notificar a la persona encargada de la Dirección Jurídica de la Comisión la publicación en el Periódico Oficial de Gobierno del Estado de los documentos que el Pleno determine</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</si>
  <si>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</si>
  <si>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</si>
  <si>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</si>
  <si>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Informar al Director Jurídico de la instrucción del Pleno para lograr la publicación de documentos en el Periódico Oficial del Estado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</si>
  <si>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</si>
  <si>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</si>
  <si>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</si>
  <si>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</si>
  <si>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</si>
  <si>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</si>
  <si>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</si>
  <si>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</si>
  <si>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</si>
  <si>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</si>
  <si>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</si>
  <si>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</si>
  <si>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</si>
  <si>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</si>
  <si>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</si>
  <si>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</si>
  <si>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</si>
  <si>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</si>
  <si>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</si>
  <si>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</si>
  <si>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</si>
  <si>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</si>
  <si>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</si>
  <si>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</si>
  <si>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</si>
  <si>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</si>
  <si>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</si>
  <si>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</si>
  <si>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</si>
  <si>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</si>
  <si>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</si>
  <si>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</si>
  <si>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r>
      <t>Dar fe de la emisión y firma de los acuerdos dictados</t>
    </r>
    <r>
      <rPr>
        <sz val="11"/>
        <color rgb="FFFF0000"/>
        <rFont val="Calibri"/>
        <family val="2"/>
      </rPr>
      <t xml:space="preserve"> </t>
    </r>
    <r>
      <rPr>
        <sz val="11"/>
        <color rgb="FF000000"/>
        <rFont val="Calibri"/>
        <family val="2"/>
      </rPr>
      <t>por cada Comisionado Ponente en los recursos de revisión y procedimientos que competan a las ponencias, y de los acuerdos y resoluciones emitidos por los integrantes del Pleno</t>
    </r>
  </si>
  <si>
    <t>Dar certeza y seguridad jurídica de los acuerdos emitidos por la y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</si>
  <si>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</si>
  <si>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</si>
  <si>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</si>
  <si>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</si>
  <si>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Dar certeza y seguridad jurídica de los acuerdos emitidos por los Comisionados ponentes.</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</si>
  <si>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</si>
  <si>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</si>
  <si>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</si>
  <si>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</si>
  <si>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</si>
  <si>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</si>
  <si>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</si>
  <si>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</si>
  <si>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</si>
  <si>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</si>
  <si>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Documentos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</si>
  <si>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</si>
  <si>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</si>
  <si>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</si>
  <si>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</si>
  <si>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</si>
  <si>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</si>
  <si>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</si>
  <si>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</si>
  <si>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</si>
  <si>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</si>
  <si>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</si>
  <si>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</si>
  <si>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</si>
  <si>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</si>
  <si>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</si>
  <si>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</si>
  <si>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</si>
  <si>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</si>
  <si>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</si>
  <si>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</si>
  <si>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</si>
  <si>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</si>
  <si>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</si>
  <si>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</si>
  <si>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</si>
  <si>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</si>
  <si>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</si>
  <si>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</si>
  <si>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</si>
  <si>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</si>
  <si>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Gobierno Abierto</t>
  </si>
  <si>
    <t>Incremento en los niveles de apertura institucional y gubernamental</t>
  </si>
  <si>
    <t>Promover prácticas exitosas de Gobierno Abierto</t>
  </si>
  <si>
    <t>EFICACIA</t>
  </si>
  <si>
    <t>(Número de acciones realizadas / Número de acciones proyectadas ) *100</t>
  </si>
  <si>
    <t>Prácticas</t>
  </si>
  <si>
    <t>Seguimiento y representación en Sistema Nacional de Transparencia</t>
  </si>
  <si>
    <t>EFICIENCIA-EFICIENCIA-ECONOMÍA</t>
  </si>
  <si>
    <t>(Acciones realizadas / Acciones planteadas) *100</t>
  </si>
  <si>
    <t>Plataformas de Transparencia</t>
  </si>
  <si>
    <t>(Número de fracciones cargadas (en tiempo) / número de fracciones asignadas) *100</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</si>
  <si>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</si>
  <si>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</si>
  <si>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</si>
  <si>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</si>
  <si>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</si>
  <si>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</si>
  <si>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</si>
  <si>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</si>
  <si>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</si>
  <si>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</si>
  <si>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</si>
  <si>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</si>
  <si>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</si>
  <si>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</si>
  <si>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</si>
  <si>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</si>
  <si>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</si>
  <si>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</si>
  <si>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</si>
  <si>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</si>
  <si>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</si>
  <si>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</si>
  <si>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</si>
  <si>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</si>
  <si>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</si>
  <si>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</si>
  <si>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</si>
  <si>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</si>
  <si>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</si>
  <si>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</si>
  <si>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</si>
  <si>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</si>
  <si>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</si>
  <si>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</si>
  <si>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</si>
  <si>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</si>
  <si>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</si>
  <si>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</si>
  <si>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</si>
  <si>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</si>
  <si>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</si>
  <si>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</si>
  <si>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</si>
  <si>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</si>
  <si>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</si>
  <si>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</si>
  <si>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</si>
  <si>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</si>
  <si>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</si>
  <si>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</si>
  <si>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</si>
  <si>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</si>
  <si>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</si>
  <si>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</si>
  <si>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</si>
  <si>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</si>
  <si>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Cumplir con la carga de información de los formatos correspondientes</t>
  </si>
  <si>
    <t>Publicación de obligaciones de transparencia</t>
  </si>
  <si>
    <t xml:space="preserve">Publicar la información respecto de las obligaciones de transparencia </t>
  </si>
  <si>
    <t xml:space="preserve">Reportes mensuales </t>
  </si>
  <si>
    <t xml:space="preserve">Cumplimiento en tiempo </t>
  </si>
  <si>
    <t xml:space="preserve">Publicación de las obligaciones de transparencia </t>
  </si>
  <si>
    <t>Administrar eficazmente los recursos Humanos, Financieros, Materiales y servicios así como controlar el presupuesto asignado en la Comisión Estatal de Garantía de Acceso a la Información Pública</t>
  </si>
  <si>
    <t>Suministro de los recursos de acuerdo a las necesidades de las áreas bajo un esquema de austeridad</t>
  </si>
  <si>
    <t>Administrar los recursos asignados para Materiales y Suministros</t>
  </si>
  <si>
    <t>Eficiencia</t>
  </si>
  <si>
    <t>(Número de propuestas aprobadas / numero de propuestas presentadas)*100</t>
  </si>
  <si>
    <t>Memoràndum</t>
  </si>
  <si>
    <t>Dirección de Administración y Finanzas</t>
  </si>
  <si>
    <t>Presentacion de Informes mensuales y trimestrales segùn lo establecido en Ley de Presupuesto y Responsabilidad Hacendaria</t>
  </si>
  <si>
    <t>Aplicacion de la  Normativa materia de contabilidad  gubernamental en la presentaciòn de Estados Financieros</t>
  </si>
  <si>
    <t>Presentacion de Informes mensuales y trimestrales segùn lo establecido en LPRH</t>
  </si>
  <si>
    <t>(Número de informes presentados / número de informes requeridos)*100</t>
  </si>
  <si>
    <t xml:space="preserve">Oficios 
</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</si>
  <si>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</si>
  <si>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</si>
  <si>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</si>
  <si>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</si>
  <si>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</si>
  <si>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</si>
  <si>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</si>
  <si>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</si>
  <si>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</si>
  <si>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</si>
  <si>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</si>
  <si>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</si>
  <si>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</si>
  <si>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</si>
  <si>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</si>
  <si>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</si>
  <si>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</si>
  <si>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</si>
  <si>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</si>
  <si>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</si>
  <si>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</si>
  <si>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</si>
  <si>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</si>
  <si>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</si>
  <si>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</si>
  <si>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</si>
  <si>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</si>
  <si>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</si>
  <si>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</si>
  <si>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</si>
  <si>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</si>
  <si>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</si>
  <si>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</si>
  <si>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</si>
  <si>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(Número de fracciones cargadas (en tiempo) / número de fracciones asignadas)*100</t>
  </si>
  <si>
    <t>Sistema de Evaluación Contable</t>
  </si>
  <si>
    <t>Cumplimiento en tiempo</t>
  </si>
  <si>
    <t>(Número de informaciòn cargada / número de informaciòn requerida)*100</t>
  </si>
  <si>
    <t xml:space="preserve">Reporte trimestral </t>
  </si>
  <si>
    <t>Trimestral</t>
  </si>
  <si>
    <t>Reporte Anual</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</si>
  <si>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</si>
  <si>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</si>
  <si>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</si>
  <si>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</si>
  <si>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</si>
  <si>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</si>
  <si>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</si>
  <si>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</si>
  <si>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</si>
  <si>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</si>
  <si>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</si>
  <si>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</si>
  <si>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</si>
  <si>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</si>
  <si>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</si>
  <si>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</si>
  <si>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</si>
  <si>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</si>
  <si>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</si>
  <si>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</si>
  <si>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</si>
  <si>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</si>
  <si>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</si>
  <si>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</si>
  <si>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</si>
  <si>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</si>
  <si>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</si>
  <si>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</si>
  <si>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</si>
  <si>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</si>
  <si>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</si>
  <si>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</si>
  <si>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</si>
  <si>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</si>
  <si>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</si>
  <si>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</si>
  <si>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</si>
  <si>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</si>
  <si>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</si>
  <si>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</si>
  <si>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 xml:space="preserve">Número de fracciones cargadas </t>
  </si>
  <si>
    <t>mensual</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</si>
  <si>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</si>
  <si>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</si>
  <si>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</si>
  <si>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</si>
  <si>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</si>
  <si>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</si>
  <si>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</si>
  <si>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</si>
  <si>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</si>
  <si>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</si>
  <si>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</si>
  <si>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</si>
  <si>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</si>
  <si>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</si>
  <si>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</si>
  <si>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</si>
  <si>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</si>
  <si>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</si>
  <si>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</si>
  <si>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</si>
  <si>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</si>
  <si>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</si>
  <si>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</si>
  <si>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</si>
  <si>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</si>
  <si>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</si>
  <si>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</si>
  <si>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</si>
  <si>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</si>
  <si>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</si>
  <si>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</si>
  <si>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RENDIDOS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</si>
  <si>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</si>
  <si>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</si>
  <si>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</si>
  <si>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 xml:space="preserve">INFORMES RENDIDOS POR LOS RESPONSABLES </t>
  </si>
  <si>
    <t>DIRECCIÓN DE DATOS PERSONALES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</si>
  <si>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</si>
  <si>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</si>
  <si>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</si>
  <si>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</si>
  <si>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</si>
  <si>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DESECHADOS, RESUELTOS Y CUMPLIDOS  /  NÚMERO DE PROCEDIMIENTOS RECIBIDOS DIEZ DÍAS HÁBILES ANTES DE FIN DE MES Y/O INICIADOS DE OFICIO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</si>
  <si>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</si>
  <si>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</si>
  <si>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</si>
  <si>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</si>
  <si>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</si>
  <si>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</si>
  <si>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</si>
  <si>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</si>
  <si>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</si>
  <si>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</si>
  <si>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</si>
  <si>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</si>
  <si>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</si>
  <si>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</si>
  <si>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</si>
  <si>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</si>
  <si>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</si>
  <si>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 xml:space="preserve">ELABORACIÓN Y PRESENTACIÓN DE PROYECTO SOLICITADO POR EL PLENO Y SU APROBACIÓN POR ÉSTE. </t>
  </si>
  <si>
    <t>NÚMERO DE NORMATIVA ELABORADA / NÚMERO DE SOLICITUDES DEL PLENO * 100</t>
  </si>
  <si>
    <t>REPORTE MENSUAL AL PLENO. ACUERDOS DE PLENO DE LA APROBACIÓN CORRESPONDIENTE. PUBLICACIÓN EN EL POE, SI ES EL CASO.</t>
  </si>
  <si>
    <t>A SOLICITUD DE PLENO O POR DISPOSICIÓN LEGAL</t>
  </si>
  <si>
    <t>ELABORACIÓN Y PRESENTACIÓN DE PROYECTO SOLICITADO POR EL PLENO Y SU APROBACIÓN POR ÉSTE. ASÍ COMO SU PUBLICACIÓN EN EL POE, SI ES EL CASO.</t>
  </si>
  <si>
    <t>ELABORAR  LOS PROYECTOS SOLICITADOS POR EL PLENO O SEÑALADOS POR LA NORMATIVA APLICABLE</t>
  </si>
  <si>
    <t>PROYECTOS ELABORADOS A SOLICITUD DE PLENO O POR DISPOSICIÓN LEGAL.</t>
  </si>
  <si>
    <t>VERIFICAR O ELABORAR, EN SU CASO, LAS VERSIONES PÚBLICAS QUE SOLICITE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</si>
  <si>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</si>
  <si>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</si>
  <si>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</si>
  <si>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NÚMERO DE VERSIONES PÚBLICAS ELABORADAS / NÚMERO DE SOLICITUDES  DEL PLENO * 100</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</si>
  <si>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</si>
  <si>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</si>
  <si>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</si>
  <si>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</si>
  <si>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</si>
  <si>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ACTUALIZACIÓN Y CARGA DE INFORMACIÓN EN LAS PLATAFORMAS ESTATAL Y NACIONAL DE TRANSPARENCIA</t>
  </si>
  <si>
    <t>CUMPLIMIENTO EN LA PUBLICACIÓN DE LAS OBLIGACIONES DE TRANSPARENCIA EN LAS PLATAFORMAS ESTATAL Y NACIONAL DE TRANSPARENCIA</t>
  </si>
  <si>
    <t>FORMATOS ACTUALIZADOS Y CARGADOS EN LAS PLATAFORMAS ESTATAL Y NACIONAL DE TRANSPARENCIA</t>
  </si>
  <si>
    <t xml:space="preserve">CUMPLIMIENTO DE LAS OBLIGACIONES DE TRANSPARENCIA </t>
  </si>
  <si>
    <t>NÚMERO DE FRACCIONES ACTUALIZADAS Y CARGADAS EN PLAZO / NÚMERO DE FRACCIONES ASIGNADAS *100</t>
  </si>
  <si>
    <t>FORMATOS ELECTRÓNICOS ACTUALIZADOS Y CARGADOS</t>
  </si>
  <si>
    <t>MENSUAL Y TRIMESTRAL, EN LAS PLATAFORMAS ESTATAL Y NACIONAL DE TRANSPARENCIA, RESPECTIVAMENTE.</t>
  </si>
  <si>
    <t xml:space="preserve">CUMPLIMIENTO DE LAS OBLIGACIONES DE TRANSPARENCIA ESTABLECIDAS POR LA LEY DE LA MATERIA. </t>
  </si>
  <si>
    <t>ACTUALIZACIÓN Y CARGA EN TIEMPO Y FORMA EN LAS PLATAFORMAS DE TRANSPARENCIA.</t>
  </si>
  <si>
    <t>PROGRAMAS DE CAPACITACIÓN PARA LOS SERVIDORES PUBLICOS DE LA CEGAIP PARA SU DESARROLLO; ASÍ COMO, ASESORIAS, SENSIBILIZACIÓN Y DIFUSIÓN PARA LA SOCIEDAD CIVIL, INSTITUCIONES EDUCATIVAS DE NIVEL BASICO, MEDIO, SUPERIOR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</si>
  <si>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</si>
  <si>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</si>
  <si>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</si>
  <si>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</si>
  <si>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</si>
  <si>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</si>
  <si>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</si>
  <si>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</si>
  <si>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</si>
  <si>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</si>
  <si>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</si>
  <si>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</si>
  <si>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</si>
  <si>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</si>
  <si>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</si>
  <si>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</si>
  <si>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</si>
  <si>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</si>
  <si>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</si>
  <si>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</si>
  <si>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</si>
  <si>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</si>
  <si>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</si>
  <si>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 LOS AYUNTAMIENTOS,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</si>
  <si>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</si>
  <si>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</si>
  <si>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</si>
  <si>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</si>
  <si>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</si>
  <si>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</si>
  <si>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</si>
  <si>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</si>
  <si>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</si>
  <si>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</si>
  <si>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</si>
  <si>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</si>
  <si>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</si>
  <si>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</si>
  <si>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</si>
  <si>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</si>
  <si>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PETS-PNT</t>
  </si>
  <si>
    <t>CUMPLIR EN TIEMPO Y FORMA EN LA PUBLICACIÓN DE LAS OBLIGACIONES DE TRANSPARENCIA</t>
  </si>
  <si>
    <t>PETS Y PNT</t>
  </si>
  <si>
    <t>CARGAR INFORMACIÓN A PETS Y PNT EN TIEMPO</t>
  </si>
  <si>
    <t xml:space="preserve">Se llevara el seguimiento de actualización de los intrumentos de control archivisticos de la Comisión. </t>
  </si>
  <si>
    <t>Instrumentos actualizados</t>
  </si>
  <si>
    <t>Instrumentos de control Archivísticos</t>
  </si>
  <si>
    <t>Número de actualizaciones realizadas / Número de actualizaciones solicitadas o requeridas</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</si>
  <si>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</si>
  <si>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</si>
  <si>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</si>
  <si>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Capacitación:</t>
  </si>
  <si>
    <t>Reportes al H. Pleno.</t>
  </si>
  <si>
    <t>Número de capacitaciones realizadas / Número de capacitaciones propuestas</t>
  </si>
  <si>
    <t>Capacitación</t>
  </si>
  <si>
    <t xml:space="preserve">Servidores públicos de la CEGAIP  capacitados en la implementación de herramientas de control archivístico </t>
  </si>
  <si>
    <t xml:space="preserve"> Garantizar los procesos de gestión documental </t>
  </si>
  <si>
    <t>Organización física de expedientes</t>
  </si>
  <si>
    <t>Progama Anual</t>
  </si>
  <si>
    <t>Número de acciones realizadas / Número de acciones instaladas.</t>
  </si>
  <si>
    <t>POA</t>
  </si>
  <si>
    <t>Traslado controlado de expedientes de Archivo de Tramite al Archivo de Concentración que deben conservarse de manera precautoria.</t>
  </si>
  <si>
    <t xml:space="preserve">Mayor espacio Archivos de Tramite </t>
  </si>
  <si>
    <t>Transferencias Primarias</t>
  </si>
  <si>
    <t xml:space="preserve">Formatos de Tranferencia documental de la CEGAIP </t>
  </si>
  <si>
    <t>Número de solicitudes tramitadas / Número de solicitudes realizadas</t>
  </si>
  <si>
    <t xml:space="preserve">Transferencias </t>
  </si>
  <si>
    <t>Reuniones de trabajo con el grupo interdisciplinario</t>
  </si>
  <si>
    <t>Coadyuvarán en el análisis de los procesos y procedimientos institucionales que dan origen a la documentación, con el fin de en los procesos de los valores documentales, vigencias, plazos de conservación y disposición documental</t>
  </si>
  <si>
    <t>grupo interdisciplinario</t>
  </si>
  <si>
    <t>Actas de Reunion del Grupo Interdiciplinario</t>
  </si>
  <si>
    <t xml:space="preserve">Reuniones de trabajo programadas / reuniones de trabajo realizadas   </t>
  </si>
  <si>
    <t>Actas reunión</t>
  </si>
  <si>
    <t>Llevar a cabo las actividades a realizar con el grupo interdiciplinario</t>
  </si>
  <si>
    <t>Digitalización de expedientes de medios de Impugnación</t>
  </si>
  <si>
    <t>formar los expedientes físicos en digitales este será un proceso para la mejora de los servicios documentales y la información</t>
  </si>
  <si>
    <t xml:space="preserve">Digitalización de Expedientes </t>
  </si>
  <si>
    <t>Reporte de expedientes digitalizados</t>
  </si>
  <si>
    <t>Art. 11 frac. XI. Ley General de Archivos, Ley de Archivos del estado</t>
  </si>
  <si>
    <t xml:space="preserve">Total de expedientes a digitalizar por años / expedientes por años digitalizado </t>
  </si>
  <si>
    <t>PADA</t>
  </si>
  <si>
    <t xml:space="preserve">Propiciar la conservación de los expedientes, a través de la mínima manipulación de la versión física. </t>
  </si>
  <si>
    <t>contar con el mayo numero de expedientes digitalizados para su conservación</t>
  </si>
  <si>
    <t xml:space="preserve">Obligaciones de Transparencia </t>
  </si>
  <si>
    <t>Art. 84 f. I Ley de Transparencia y Acceso a la Información Pública</t>
  </si>
  <si>
    <t>PETS y PNT</t>
  </si>
  <si>
    <t>Ley de Transparencia y Acceso a la Información Pública</t>
  </si>
  <si>
    <t>Monitoreo de Medios de Comunicación</t>
  </si>
  <si>
    <t>Gestionar espacios en los diferentes foros para fomentar la cultura de la transparencia</t>
  </si>
  <si>
    <t>Monitoreo y analisis de cobertura en los medios de comunicación</t>
  </si>
  <si>
    <t>Eficacia</t>
  </si>
  <si>
    <t>Estrategías de difusión de CEGAIP</t>
  </si>
  <si>
    <t>(Menciones en medios/boletines de prensa enviados) *100</t>
  </si>
  <si>
    <t>Boletines de Prensa</t>
  </si>
  <si>
    <t>Reporte Mensual</t>
  </si>
  <si>
    <t>Realizar una difusón de CEGAIP</t>
  </si>
  <si>
    <t>Comunicación Social</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</si>
  <si>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</si>
  <si>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</si>
  <si>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</si>
  <si>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</si>
  <si>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</si>
  <si>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</si>
  <si>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</si>
  <si>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</si>
  <si>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</si>
  <si>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</si>
  <si>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</si>
  <si>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</si>
  <si>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</si>
  <si>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</si>
  <si>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</si>
  <si>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Obligaciones de transparencia</t>
  </si>
  <si>
    <t>Intervención en la Plataformas de CEGAIP</t>
  </si>
  <si>
    <t>Porcentaje cargado</t>
  </si>
  <si>
    <t>Cumplimiento total</t>
  </si>
  <si>
    <t>100% de cumplimieto</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</si>
  <si>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</si>
  <si>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(CEGAIP), para la publicación de la información generada en Obligaciones de Transparencia.</t>
  </si>
  <si>
    <t>Seguimiento y monitoreo en la Plataforma Estatal de Transparencia (PETS)</t>
  </si>
  <si>
    <t>Eficiencia y Eficacia</t>
  </si>
  <si>
    <t>Información cargada en la Plataforma Estatal de Transparencia (PETS)</t>
  </si>
  <si>
    <t>Numero de informes presentados / Numero de periodos (meses) *100</t>
  </si>
  <si>
    <t>Informe mensual de cumplimiento ante el Pleno de la Comisión Estatal de Garantia y Acceso a la Información Pública.</t>
  </si>
  <si>
    <t>Participación y colaboración de todas las Unidades Administrativas de la Comisión Estatal de Garantia y Acceso a la Información Pública, para la publicación de la información generada en Obligaciones de Transparencia.</t>
  </si>
  <si>
    <t>Informe Mensual al Pleno de la Comisión Estatal de Garantia y Acceso a la Información Pública</t>
  </si>
  <si>
    <t>Unidad de Transparencia</t>
  </si>
  <si>
    <t>Programa Anual de Acciones de Mejoramiento de la Transparencia</t>
  </si>
  <si>
    <t>Participación y colaboración de todas las Unidades Administrativas de la Comisión Estatal de Garantia y Acceso a la Información Pública (CEGAIP), para el fomento de la transparencia y accesibilidad al interior de la CEGAIP.</t>
  </si>
  <si>
    <t xml:space="preserve">Programa aprobado </t>
  </si>
  <si>
    <t>Número de programas y acciones implementadas / Número de programas y acciones propuestas *100</t>
  </si>
  <si>
    <t xml:space="preserve">Programa Anual </t>
  </si>
  <si>
    <t>Participación y colaboración de todas las Unidades Administrativas de la Comisión Estatal de Garantia y Acceso a la Información Pública, para el fomento de la transparencia y accesibilidad al interior de la CEGAIP.</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</si>
  <si>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</si>
  <si>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</si>
  <si>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</si>
  <si>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Solicitudes gestionadas y tramitadas</t>
  </si>
  <si>
    <t>Número de solicitudes atendidas y tramitadas / número de solicitudes recibidas *100</t>
  </si>
  <si>
    <t>Informe mensual ante el Pleno, de las solicitudes tramitadas ante la Comisión Estatal de Garantia y Acceso a la Información Pública.</t>
  </si>
  <si>
    <t>Implementar procedimientos eficaces y transparentes para el cumplimiento en tiempo de los trámites internos de solicitudes de acceso a la Información Pública, y en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</si>
  <si>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</si>
  <si>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</si>
  <si>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</si>
  <si>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</si>
  <si>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</si>
  <si>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</si>
  <si>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de Transparencia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</si>
  <si>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</si>
  <si>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</si>
  <si>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</si>
  <si>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Descarga de los Recursos de Revisión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</si>
  <si>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</si>
  <si>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 xml:space="preserve">Recursos registrados </t>
  </si>
  <si>
    <t>Número de recursos remitidos ante Oficialía de Partes / Número de recursos interpuestos ante la CEGAIP, a través del Sistema  (PNT) *100</t>
  </si>
  <si>
    <t>Informe mensual ante el Pleno, del número de recursos  interpuestos ante la Comisión Estatal de Garantia y Acceso a la Información Pública (CEGAIP).</t>
  </si>
  <si>
    <t>Colaboración por parte de la Unidad Administrativa para la recepción de los recursos de revisión interpuestos ante la la Comisión Estatal de Garantía y Acceso a la Información Pública (CEGAIP)</t>
  </si>
  <si>
    <t>Unidad de Transparencia y Unidades Administrativas responsables</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</si>
  <si>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</si>
  <si>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(CEGAIP),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</si>
  <si>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</si>
  <si>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</si>
  <si>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</si>
  <si>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</si>
  <si>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</si>
  <si>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</si>
  <si>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</si>
  <si>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</si>
  <si>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</si>
  <si>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</si>
  <si>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Notificar por estrados en la oficina de la Unidad de Transparencia en el caso de solicitudes recibidas en otros medios, en las que los solicitantes no proporcionen un domicilio o medio para recibir la información</t>
  </si>
  <si>
    <t>Cumplimiento en tiempo las notificaciones por estrados, en el caso de solicitudes recibidas en otros medios, en las que las personas solicitantes no proporcionen un domicilio o medio para recibir la información</t>
  </si>
  <si>
    <t>Notificaciones efectuadas</t>
  </si>
  <si>
    <t>Número de notificaciones por estrados realizadas / Número de notificaciones por estrados necesarios *100</t>
  </si>
  <si>
    <t>Cumplimiento en tiempo las notificaciones por estrados, en el caso de solicitudes recibidas en otros medios, en las que los solicitantes no proporcionen un domicilio o medio para recibir la información</t>
  </si>
  <si>
    <t>Plataforma Estatal de Transparencia (PETS) y Plataforma Nacional de Transparencia (PNT)</t>
  </si>
  <si>
    <t>Cumplimiento en tiempo, sobre la información cargada en la Plataforma Estatal de Transparencia (PETS)</t>
  </si>
  <si>
    <t>Número de fracciones cargadas (en tiempo) / número de fracciones asignadas *100</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</si>
  <si>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</si>
  <si>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</si>
  <si>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</si>
  <si>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</si>
  <si>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</si>
  <si>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</si>
  <si>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Denuncias presentadas</t>
  </si>
  <si>
    <t>Unidad de Atención a Denuncias</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</si>
  <si>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</si>
  <si>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</si>
  <si>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</si>
  <si>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</si>
  <si>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</si>
  <si>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</si>
  <si>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</si>
  <si>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</si>
  <si>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</si>
  <si>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</si>
  <si>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</si>
  <si>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</si>
  <si>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</si>
  <si>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</si>
  <si>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</si>
  <si>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</si>
  <si>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</si>
  <si>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</si>
  <si>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</si>
  <si>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</si>
  <si>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</si>
  <si>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</si>
  <si>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</si>
  <si>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</si>
  <si>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</si>
  <si>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</si>
  <si>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</si>
  <si>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</si>
  <si>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</si>
  <si>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</si>
  <si>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</si>
  <si>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 xml:space="preserve">DESAHOGO DE EVALUACIONES </t>
  </si>
  <si>
    <t>CONTRIBUIR A LA PUBLICACIÓN DE INFORMACIÓN DE CALIDAD</t>
  </si>
  <si>
    <t>DESAHOGO</t>
  </si>
  <si>
    <t>SEGUIMIENTO DEL PROCEDIMIENTO DE VERIFICACIÓN VIGENTE 2023</t>
  </si>
  <si>
    <t xml:space="preserve">NÚMERO DE VERIFICACIONES APROBATORIAS / TOTAL DE SUJETOS OBLIGADOS </t>
  </si>
  <si>
    <t>VERIFICACIÓN APROBATORIA</t>
  </si>
  <si>
    <t xml:space="preserve">18 VERIFICACIONES REALIZADAS </t>
  </si>
  <si>
    <t>NO HAY UN AJUSTE DE METAS</t>
  </si>
  <si>
    <t>MEMORIAS TÉCNICAS DE VERIFICACIÓN ASÍ COMO LISTADO DE PORCENTAJES DE CUMPLIMIENTO CUALITATIVO</t>
  </si>
  <si>
    <t>UNIDAD DE VERIFICACIONES</t>
  </si>
  <si>
    <t>PROCEDIMIENTOS TURNADOS PARA IMPOSICIÓN DE MEDIDA DE APREMIO</t>
  </si>
  <si>
    <t>IMPOSICIÓN DE MEDIDA DE APREMIO</t>
  </si>
  <si>
    <t>EXPEDIENTES INTEGRADOS</t>
  </si>
  <si>
    <t xml:space="preserve">SUMATORIA DE EXPEDIENTES TURNADOS </t>
  </si>
  <si>
    <t>EXPEDIENTE</t>
  </si>
  <si>
    <t xml:space="preserve">ACUERDO DE APROBACIÓN DE RESULTADOS, MEMORIA TÉCNICA DE VERIFICACIÓN </t>
  </si>
  <si>
    <t>PROCEDIMIENTO DE VERIFICACIÓN 2021</t>
  </si>
  <si>
    <t>VERIFICACIÓN VINCULANTE 2022</t>
  </si>
  <si>
    <t>CALIDAD</t>
  </si>
  <si>
    <t>VERIFICACIONES DE OFICIO CONCLUIDAS</t>
  </si>
  <si>
    <t>SUMATORIA DE VERIFICACIONES REALIZADAS</t>
  </si>
  <si>
    <t>VERIFICACIÓN CONCLUIDA</t>
  </si>
  <si>
    <t xml:space="preserve">VERIFICAR A LOS SUJETOS OBLIGADOS </t>
  </si>
  <si>
    <t>MEMORIAS TÉCNICAS, ACUERDO DE PLENO DE APROBACIÓN DE RESULTADOS</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</si>
  <si>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</si>
  <si>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</si>
  <si>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</si>
  <si>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</si>
  <si>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</si>
  <si>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</si>
  <si>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</si>
  <si>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 xml:space="preserve">LISTADO DE DICTÁMENES REALIZADOS </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</si>
  <si>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</si>
  <si>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</si>
  <si>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</si>
  <si>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</si>
  <si>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</si>
  <si>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</si>
  <si>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</si>
  <si>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CARGA DE INFORMACIÓN APLICABLE A LA UNIDAD DE VERIFICACIONES</t>
  </si>
  <si>
    <t>CUMPLIMIENTO DE OBLIGACIONES</t>
  </si>
  <si>
    <t>PUBLICACIÓN DE INFORMACIÓN ASIGNADA  A LA UNIDAD DE VERIFICACIONES CON BASE EN SUS ATRIBUCIONES ADMINISTRATIVAS</t>
  </si>
  <si>
    <t>FORMATO</t>
  </si>
  <si>
    <t>36 FORMATOS PUBLICADOS AL AÑO</t>
  </si>
  <si>
    <t xml:space="preserve">PLATAFORMA ESTATAL DE TRANSPARENCIA </t>
  </si>
  <si>
    <t>CARGAR INFORMACIÓN A Plataformas de Transparencia EN TIEMPO</t>
  </si>
  <si>
    <t>Notificaciones</t>
  </si>
  <si>
    <t>ELABORACION DE LISTAS DE ACUERDOS</t>
  </si>
  <si>
    <t>DAR A CONOCER LOS ACUERDOS Y RESOLUCIONES DICTADAS DENTRO DE CADA EXPEDIENTE</t>
  </si>
  <si>
    <t>REALIZAR LAS NOTIFICACIONES</t>
  </si>
  <si>
    <t>Número de acuerdos publicados / Número de acuerdos para publicación *100</t>
  </si>
  <si>
    <t>Plataforma</t>
  </si>
  <si>
    <t>ENGROSE DE EXPEDIENTES</t>
  </si>
  <si>
    <t>Comunicación interinstitucional</t>
  </si>
  <si>
    <t>Entrega de oficios, comunicados o circulares oficiales</t>
  </si>
  <si>
    <t>Número de constancias integradas / Número de constancias requeridas *100</t>
  </si>
  <si>
    <t>Documentos</t>
  </si>
  <si>
    <t>Acuses</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</si>
  <si>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</si>
  <si>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</si>
  <si>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</si>
  <si>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</si>
  <si>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</si>
  <si>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</si>
  <si>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</si>
  <si>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</si>
  <si>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</si>
  <si>
    <t>Ninguna</t>
  </si>
  <si>
    <t>L ACARGA DE INFORMACIÓN ES DE MANERA MENSUAL CONFORME EL LINEAMIENTO DÉCIMO QUINTO, INCISO A) DE LOS LINEAMIENTOS ESTATALES PARA LA DIFUSIÓN, DISPOSICIÓN Y EVALUACIÓN DE LAS OBLIGACIONES DE TRANSPARENCIA COMUNES Y ESPECIFICAS</t>
  </si>
  <si>
    <t>LA CARGA DE INFORMACIÓN ES DE MANERA MENSUAL CONFORME EL LINEAMIENTO DÉCIMO QUINTO, INCISO A) DE LOS LINEAMIENTOS ESTATALES PARA LA DIFUSIÓN, DISPOSICIÓN Y EVALUACIÓN DE LAS OBLIGACIONES DE TRANSPARENCIA COMUNES Y ESPECIFICAS</t>
  </si>
  <si>
    <t>LA CARGA DE INFORMACIÓN ES DE MANERA MENSUAL CONFORME AL LINEAMIENTO DÉCIMO QUINTO, INCISO A), DE LOS LINEAMIENTOS ESTATALES PARA LA DIFUSIÓN, DISPOSICIÓN Y EVALUACIÓN DE LAS OBLIGACIONES DE TRANSPARENCIA COMUNES Y ESPECIFICAS</t>
  </si>
  <si>
    <t>No aplica</t>
  </si>
  <si>
    <t>NO SE GENERA NOTA, ya que el seguimiento se lleva a cabo mensualmente, según el fundamento del artículo 54 fracción I de la Ley de Transparencia y Acceso a la Información Pública del estado de San Luis Potosí.</t>
  </si>
  <si>
    <t>NO SE GENERA NOTA, según el fundamento del artículo 52 fracción X de la Ley de Transparencia y Acceso a la Información Pública del estado de San Luis Potosí.</t>
  </si>
  <si>
    <t>NO SE GENERA NOTA, ya que fue una actividad asignada por el Pleno de la Comisión Estatal de Garantía y Acceso a la Información Pública del estado de San Luis Potosí (CEGAIP)</t>
  </si>
  <si>
    <t>NO SE GENERA NOTA, ya que el seguimiento se lleva a cabo mensualmente, según el fundamento del artículo 54 fracción IX de la Ley de Transparencia y Acceso a la Información Pública del estado de San Luis Potosí.</t>
  </si>
  <si>
    <t>NO SE GENERA NOTA,  ya que se informa mensualmente según el fundamento del artículo 147 de la Ley de Transparencia y Acceso a la Información Pública del estado de San Luis Potosí.</t>
  </si>
  <si>
    <t>Cuadro General de Clasificación Aerchivistico -Catalogo de Dispocición Documental -Guia simple de Archivo -Inventarios Archivistico</t>
  </si>
  <si>
    <t xml:space="preserve">Reglamento Interior y Ley de Archivos </t>
  </si>
  <si>
    <t>CGCA, CADIDO, GUIA DOCUMENTAL e Inventarios Documentales</t>
  </si>
  <si>
    <t>Reglamento Interior de la CEGAIP y Ley General de Archivos de Archivos  ley de Archivos de Archivos para  el Estado de San Luis Potosí,</t>
  </si>
  <si>
    <t>ninguna</t>
  </si>
  <si>
    <t>Se llevara la organización de expedientes y cajas dentro de las nuevas instalaciones del  archivo de concentración de CEGAIP</t>
  </si>
  <si>
    <t>Los indicadores son presentados de manera mensual , para efecos de la presentación se define un año de registro.</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</si>
  <si>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</si>
  <si>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</si>
  <si>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SE INFORMA QUE ESTA DIRECCIÓN DEBIDO A LA CONTINGENCIA Y SUSPENCIÓN DE LABORES, CONTINUA CON LA GESTIÓN DE COLABORAR CON SOCIEDAD CIVIL, INSTITUCIONES EDUCATIVAS Y/O SUJETOS OBLIGADOS PARA LA FIRMA DE CONVENIOS DE COLABORACIÓN.</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</si>
  <si>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</si>
  <si>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SE INFORMA QUE ESTA DIRECCIÓN DEBIDO A LA CONTINGENCIA Y SUSPENCIÓN DE LABORES,  SE ESTA APOYANDO AL COMITE DE TRANSPARENCIA PARA LA DIFUSIÓN DE LOS TEMAS RELEVANTES PARA SUJETOS OBLIGADOS Y/O PÚBLICO EN GENERAL.</t>
  </si>
  <si>
    <t>SE INFORMA QUE ESTA DIRECCIÓN REALIZO LAS GESTIONES NECESARIAS CON LAS AREAS INVOLUCRADAS PARA SU PUBLICACIÓN, ESTANDO A LA ESPERA DE LA DIRECCIÓN DE TECNOLOGIAS Y LA UNIDAD DE COMUNICACIÓN SOCIAL DEL CONTENIDO DE MICROSITIO, CON LA FINALIDAD DE QUE SEA PUBLICO EN LA PAGINA DE LA CEGAIP CON LA INFORMACIÓN ENVIADA POR ESTA AREA.</t>
  </si>
  <si>
    <t>INDICADORES REFERENTES AL AÑO 2024</t>
  </si>
  <si>
    <t>EL INDICADOR DEPENDE DEL NÚMERO DE INFORMES RENDIDOR POR LOS RESPONSABLES.</t>
  </si>
  <si>
    <t>EL CORTE DE ESTE INDICADOR ES DIEZ DÍAS HÁBILES ANTES DE FIN DE MES, YA QUE ES EL PLAZO QUE CON QUE SE CUENTA PARA DESECHAR POR INCOMPETENCIA UN PROCEDIMIENTO.</t>
  </si>
  <si>
    <t>EL INDICADOR SE ACTUALIZA POR LOS REGISTROS QUE REALICEN LOS SUJETOS OBLIGADOS EN EL REGISTRO ESTATAL.</t>
  </si>
  <si>
    <t xml:space="preserve">EL INDICADOR DEPENDE DE LAS SOLICITUDES QUE EL PLENO REALICE A LA DIRECCIÓN Y DE LA CONSIDERACIÓN DE ESTA DE CREAR O ACTUALIZAR LA NORMATIVA DE QUE SE TRATE. </t>
  </si>
  <si>
    <t xml:space="preserve">EL INDICADOR DEPENDE DE LAS SOLICITUDES QUE EL PLENO REALICE.  </t>
  </si>
  <si>
    <t>LA ACTUALIZACIÓN Y CARGA DE LA INFORMACIÓN SE REALIZA DE FORMA MENSUAL EN LA PLATAFORMA ESTATAL DE TRANSPARENCIA Y, DE FORMA TRIMESTRAL EN LA PLATAFORMA NACIONAL DE TRANSPARENCIA.</t>
  </si>
  <si>
    <t xml:space="preserve">NINGUNA </t>
  </si>
  <si>
    <t>Se turnaron en formato electrónico el 100% de las 23 solicitudes interpuestas y tramitadas</t>
  </si>
  <si>
    <t xml:space="preserve">Se entregó el informe del  4to Bimestre del periodo 2024  </t>
  </si>
  <si>
    <t>Se llevó a cabo la firma del convenio con la Universidad Intercultural, y se encuentra en trámite la firma de los Convenios de colaboración correspondientes con otras instituciones públicas
especializadas que pudieran auxiliar a entregar las repuestas a solicitudes de información, en la lengua indígena, braille o cualquier formato accesible, manteniendose en el proceso para llevarse a cabo.</t>
  </si>
  <si>
    <t xml:space="preserve">Se realizó la carga del mes de agosto de 2024 en la PETS, y la carga del primer y segundo trimestre en la PNT, con los nuevos formatos, debido a la modificación de los Lineamientos Estatales para la difusión, disposición y evaluación de las obligaciones de transparencia comunes y específicas </t>
  </si>
  <si>
    <t xml:space="preserve">CONFORME AL CALCULO ESTABLECIDO EN EL ESTADO ÓPTIMO SE DA EL 100% YA QUE SE TRAMITARON 19 RECURSOS  Y SE TURNARON 19 </t>
  </si>
  <si>
    <t xml:space="preserve">En septiembre el  Pleno de esta Comisión Estatal de Garantía de Acceso de Información Pública del estado de San Luis Potosí no   ordenó expedientes para  la aplicación de medidas de apremio.  Se hace la aclaración que empero a que el Pleno no ordenó aplicación de medidas de apremio en el mes que se reporta, esta área sigue trabajando con los proyectos de aplicación que ya fueron ordenados con anteriordad. </t>
  </si>
  <si>
    <t>En septiembre la Comisión Estatal de Garantía de Acceso a la Información Pública del estado de San Luis Potosí   recibió 3 juicios  de nulidad derivados de medidas de apremio.</t>
  </si>
  <si>
    <t xml:space="preserve">En septiembre  la Comisión Estatal de Garantía de Acceso a la Información Pública del estado de San Luis Potosí   no recibió juicio de amparo derivado de una medida de apremio </t>
  </si>
  <si>
    <t>En septiembre la  Dirección Juridica realizó 9 contratos en la modalidad de honorarios asimilables.</t>
  </si>
  <si>
    <t>En septiembre  esa obligación de transparencia quedó publicada en tiempo</t>
  </si>
  <si>
    <t>En septiembre se publicó en la Plataforma Estatal de Transparencia  la información correspondiente a las obligaciones de transparencia de esta área</t>
  </si>
  <si>
    <t xml:space="preserve">En septiembre en esta área no  participó  en  sesiones del Comité de Transparencia. </t>
  </si>
  <si>
    <t xml:space="preserve">  CONFORME AL CÁLCULO ESTABLECIDO EN EL ESTADO ÓPTIMO, EN EL PRESENTE CASO SE OBTIENE EL 100% TODA VEZ QUE, DE LOS 20 RECURSOS DE REVISIÓN TURNADOS A ESTA PONENCIA, SE BRINDÓ TRÁMITE A CADA UNO DE ELLOS.</t>
  </si>
  <si>
    <t xml:space="preserve"> TURNADOS:20 TRÁMITADOS:20</t>
  </si>
  <si>
    <t xml:space="preserve">  27 EXPEDIENTES TURNADOS EN EL MES. </t>
  </si>
  <si>
    <t xml:space="preserve"> 01 dictamenes de denuncia.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</si>
</sst>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80A]General"/>
    <numFmt numFmtId="165" formatCode="[$-80A]0.00%"/>
    <numFmt numFmtId="166" formatCode="[$-80A]0%"/>
  </numFmts>
  <fonts count="2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rgb="FF3F3F3F"/>
      <name val="Calibri"/>
      <family val="2"/>
      <scheme val="minor"/>
    </font>
    <font>
      <sz val="9"/>
      <name val="Arial"/>
      <family val="2"/>
    </font>
    <font>
      <sz val="9"/>
      <color indexed="8"/>
      <name val="Arial"/>
      <family val="2"/>
    </font>
    <font>
      <sz val="11"/>
      <color rgb="FF000000"/>
      <name val="Calibri"/>
      <family val="2"/>
    </font>
    <font>
      <sz val="11"/>
      <color rgb="FFFF0000"/>
      <name val="Calibri"/>
      <family val="2"/>
    </font>
    <font>
      <sz val="10"/>
      <name val="Arial"/>
      <family val="2"/>
    </font>
    <font>
      <sz val="10"/>
      <color indexed="8"/>
      <name val="Arial"/>
      <family val="2"/>
    </font>
    <font>
      <sz val="11"/>
      <color theme="1"/>
      <name val="Arial"/>
      <family val="2"/>
    </font>
    <font>
      <sz val="11"/>
      <name val="Arial"/>
      <family val="2"/>
    </font>
    <font>
      <sz val="11"/>
      <color rgb="FF000000"/>
      <name val="Calibri"/>
    </font>
    <font>
      <sz val="10"/>
      <color indexed="8"/>
      <name val="Calibri"/>
      <family val="2"/>
      <scheme val="minor"/>
    </font>
    <font>
      <sz val="10"/>
      <color rgb="FF000000"/>
      <name val="Calibri"/>
    </font>
    <font>
      <sz val="11"/>
      <name val="Calibri"/>
      <family val="2"/>
      <scheme val="minor"/>
    </font>
    <font>
      <sz val="11"/>
      <color rgb="FF000000"/>
      <name val="Calibri"/>
      <family val="2"/>
      <scheme val="minor"/>
    </font>
    <font>
      <sz val="10"/>
      <color theme="1"/>
      <name val="Arial"/>
      <family val="2"/>
    </font>
    <font>
      <sz val="8"/>
      <color indexed="8"/>
      <name val="Arial"/>
      <family val="2"/>
    </font>
    <font>
      <sz val="8"/>
      <color rgb="FF00000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theme="4" tint="0.79998168889431442"/>
      </patternFill>
    </fill>
  </fills>
  <borders count="4">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s>
  <cellStyleXfs count="84">
    <xf numFmtId="0" fontId="0" fillId="0" borderId="0"/>
    <xf numFmtId="0" fontId="6" fillId="5" borderId="2" applyNumberFormat="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164" fontId="9" fillId="3" borderId="0" applyBorder="0" applyProtection="0"/>
    <xf numFmtId="164" fontId="9" fillId="3" borderId="0" applyBorder="0" applyProtection="0"/>
    <xf numFmtId="164" fontId="9" fillId="3" borderId="0" applyBorder="0" applyProtection="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15" fillId="3" borderId="0"/>
    <xf numFmtId="0" fontId="5" fillId="3" borderId="0"/>
    <xf numFmtId="0" fontId="5" fillId="3" borderId="0"/>
    <xf numFmtId="0" fontId="5" fillId="3" borderId="0"/>
    <xf numFmtId="0" fontId="5" fillId="3" borderId="0"/>
    <xf numFmtId="0" fontId="5" fillId="3" borderId="0"/>
    <xf numFmtId="0" fontId="2" fillId="3" borderId="0"/>
    <xf numFmtId="9"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1" fillId="3" borderId="0"/>
  </cellStyleXfs>
  <cellXfs count="129">
    <xf numFmtId="0" fontId="0" fillId="0" borderId="0" xfId="0"/>
    <xf numFmtId="0" fontId="4" fillId="4" borderId="1" xfId="0" applyFont="1" applyFill="1" applyBorder="1" applyAlignment="1">
      <alignment horizontal="center" wrapText="1"/>
    </xf>
    <xf numFmtId="0" fontId="11" fillId="3" borderId="1" xfId="2" applyFont="1" applyFill="1" applyBorder="1" applyAlignment="1">
      <alignment horizontal="center" vertical="center" wrapText="1"/>
    </xf>
    <xf numFmtId="10" fontId="11" fillId="3" borderId="1" xfId="2" applyNumberFormat="1" applyFont="1" applyFill="1" applyBorder="1" applyAlignment="1">
      <alignment horizontal="center" vertical="center" wrapText="1"/>
    </xf>
    <xf numFmtId="9" fontId="11" fillId="3" borderId="1" xfId="2" applyNumberFormat="1" applyFont="1" applyFill="1" applyBorder="1" applyAlignment="1">
      <alignment horizontal="center" vertical="center" wrapText="1"/>
    </xf>
    <xf numFmtId="0" fontId="5" fillId="3" borderId="1" xfId="2" applyFill="1" applyBorder="1" applyAlignment="1">
      <alignment horizontal="center" vertical="center" wrapText="1"/>
    </xf>
    <xf numFmtId="0" fontId="13" fillId="3" borderId="1" xfId="2" applyFont="1" applyFill="1" applyBorder="1" applyAlignment="1">
      <alignment horizontal="center" vertical="center" wrapText="1"/>
    </xf>
    <xf numFmtId="0" fontId="0" fillId="3" borderId="1" xfId="2" applyFont="1" applyFill="1" applyBorder="1" applyAlignment="1">
      <alignment horizontal="center" vertical="center" wrapText="1"/>
    </xf>
    <xf numFmtId="0" fontId="7" fillId="3" borderId="1" xfId="2" applyFont="1" applyFill="1" applyBorder="1" applyAlignment="1">
      <alignment wrapText="1"/>
    </xf>
    <xf numFmtId="0" fontId="7" fillId="3" borderId="1" xfId="2" applyFont="1" applyFill="1" applyBorder="1"/>
    <xf numFmtId="0" fontId="7" fillId="3" borderId="1" xfId="2" applyFont="1" applyFill="1" applyBorder="1" applyAlignment="1">
      <alignment horizontal="center" vertical="center" wrapText="1"/>
    </xf>
    <xf numFmtId="0" fontId="5" fillId="3" borderId="1" xfId="2" applyFill="1" applyBorder="1"/>
    <xf numFmtId="0" fontId="18" fillId="3" borderId="1" xfId="2" applyFont="1" applyFill="1" applyBorder="1" applyAlignment="1">
      <alignment horizontal="center" vertical="center" wrapText="1"/>
    </xf>
    <xf numFmtId="14" fontId="5" fillId="3" borderId="1" xfId="2" applyNumberFormat="1" applyFill="1" applyBorder="1" applyAlignment="1">
      <alignment horizontal="center" vertical="center" wrapText="1"/>
    </xf>
    <xf numFmtId="0" fontId="13" fillId="3" borderId="1" xfId="2" applyFont="1" applyFill="1" applyBorder="1" applyAlignment="1">
      <alignment vertical="center" wrapText="1"/>
    </xf>
    <xf numFmtId="10" fontId="7" fillId="3" borderId="1" xfId="2" applyNumberFormat="1" applyFont="1" applyFill="1" applyBorder="1" applyAlignment="1">
      <alignment horizontal="center" vertical="center"/>
    </xf>
    <xf numFmtId="0" fontId="5" fillId="3" borderId="1" xfId="2" applyBorder="1" applyAlignment="1">
      <alignment horizontal="center" vertical="center" wrapText="1"/>
    </xf>
    <xf numFmtId="0" fontId="17" fillId="3" borderId="1" xfId="2" applyFont="1" applyBorder="1" applyAlignment="1">
      <alignment horizontal="center" vertical="center" wrapText="1"/>
    </xf>
    <xf numFmtId="9" fontId="17" fillId="3" borderId="1" xfId="2" applyNumberFormat="1" applyFont="1" applyBorder="1" applyAlignment="1">
      <alignment horizontal="center" vertical="center" wrapText="1"/>
    </xf>
    <xf numFmtId="10" fontId="17" fillId="3" borderId="1" xfId="2" applyNumberFormat="1" applyFont="1" applyBorder="1" applyAlignment="1">
      <alignment horizontal="center" vertical="center" wrapText="1"/>
    </xf>
    <xf numFmtId="0" fontId="7" fillId="3" borderId="1" xfId="2" applyFont="1" applyBorder="1" applyAlignment="1">
      <alignment wrapText="1"/>
    </xf>
    <xf numFmtId="0" fontId="14" fillId="3" borderId="1" xfId="2" applyFont="1" applyFill="1" applyBorder="1" applyAlignment="1">
      <alignment horizontal="center" wrapText="1"/>
    </xf>
    <xf numFmtId="0" fontId="5" fillId="3" borderId="1" xfId="2" applyBorder="1" applyAlignment="1">
      <alignment vertical="center"/>
    </xf>
    <xf numFmtId="0" fontId="7" fillId="3" borderId="1" xfId="2" applyFont="1" applyBorder="1" applyAlignment="1">
      <alignment vertical="center" wrapText="1"/>
    </xf>
    <xf numFmtId="10" fontId="7" fillId="3" borderId="1" xfId="2" applyNumberFormat="1" applyFont="1" applyBorder="1" applyAlignment="1">
      <alignment vertical="center" wrapText="1"/>
    </xf>
    <xf numFmtId="0" fontId="7" fillId="3" borderId="1" xfId="2" applyFont="1" applyBorder="1" applyAlignment="1">
      <alignment horizontal="center" vertical="center" wrapText="1"/>
    </xf>
    <xf numFmtId="9" fontId="7" fillId="3" borderId="1" xfId="2" applyNumberFormat="1" applyFont="1" applyBorder="1" applyAlignment="1">
      <alignment vertical="center" wrapText="1"/>
    </xf>
    <xf numFmtId="9" fontId="7" fillId="3" borderId="1" xfId="2" applyNumberFormat="1" applyFont="1" applyFill="1" applyBorder="1" applyAlignment="1">
      <alignment horizontal="center" vertical="center" wrapText="1"/>
    </xf>
    <xf numFmtId="0" fontId="5" fillId="3" borderId="1" xfId="2" applyFill="1" applyBorder="1" applyAlignment="1">
      <alignment horizontal="center" vertical="center"/>
    </xf>
    <xf numFmtId="0" fontId="4" fillId="4" borderId="1" xfId="0" applyFont="1" applyFill="1" applyBorder="1" applyAlignment="1">
      <alignment horizontal="center" vertical="center" wrapText="1"/>
    </xf>
    <xf numFmtId="0" fontId="0" fillId="0" borderId="0" xfId="0" applyAlignment="1">
      <alignment horizontal="center" vertical="center"/>
    </xf>
    <xf numFmtId="14" fontId="0" fillId="3" borderId="1" xfId="25" applyNumberFormat="1" applyFont="1" applyFill="1" applyBorder="1" applyAlignment="1">
      <alignment horizontal="center" vertical="center"/>
    </xf>
    <xf numFmtId="14" fontId="5" fillId="3" borderId="1" xfId="70" applyNumberFormat="1" applyBorder="1" applyAlignment="1">
      <alignment horizontal="center" vertical="center"/>
    </xf>
    <xf numFmtId="14" fontId="0" fillId="0" borderId="1" xfId="0" applyNumberFormat="1" applyBorder="1" applyAlignment="1">
      <alignment horizontal="center" vertical="center"/>
    </xf>
    <xf numFmtId="0" fontId="2" fillId="3" borderId="1" xfId="26" applyFont="1" applyBorder="1" applyAlignment="1">
      <alignment horizontal="center" vertical="center" wrapText="1"/>
    </xf>
    <xf numFmtId="0" fontId="5" fillId="3" borderId="1" xfId="72" applyBorder="1"/>
    <xf numFmtId="14" fontId="5" fillId="3" borderId="1" xfId="2" applyNumberFormat="1" applyBorder="1" applyAlignment="1">
      <alignment horizontal="center" vertical="center"/>
    </xf>
    <xf numFmtId="9" fontId="7" fillId="3" borderId="1" xfId="39" applyNumberFormat="1" applyFont="1" applyFill="1" applyBorder="1" applyAlignment="1">
      <alignment horizontal="center" vertical="center" wrapText="1"/>
    </xf>
    <xf numFmtId="10" fontId="7" fillId="3" borderId="1" xfId="39" applyNumberFormat="1" applyFont="1" applyBorder="1" applyAlignment="1">
      <alignment horizontal="center" vertical="center" wrapText="1"/>
    </xf>
    <xf numFmtId="9" fontId="5" fillId="3" borderId="1" xfId="69" applyNumberFormat="1" applyBorder="1" applyAlignment="1">
      <alignment horizontal="center" vertical="center"/>
    </xf>
    <xf numFmtId="0" fontId="5" fillId="3" borderId="1" xfId="72" applyBorder="1" applyAlignment="1">
      <alignment horizontal="center"/>
    </xf>
    <xf numFmtId="0" fontId="5" fillId="3" borderId="1" xfId="70" applyBorder="1" applyAlignment="1">
      <alignment wrapText="1"/>
    </xf>
    <xf numFmtId="0" fontId="5" fillId="3" borderId="1" xfId="69" applyBorder="1" applyAlignment="1">
      <alignment horizontal="center" vertical="center" wrapText="1"/>
    </xf>
    <xf numFmtId="166" fontId="9" fillId="3" borderId="1" xfId="9" applyNumberFormat="1" applyFont="1" applyFill="1" applyBorder="1" applyAlignment="1">
      <alignment horizontal="center" vertical="center"/>
    </xf>
    <xf numFmtId="165" fontId="9" fillId="3" borderId="1" xfId="9" applyNumberFormat="1" applyFont="1" applyFill="1" applyBorder="1" applyAlignment="1">
      <alignment horizontal="center" vertical="center" wrapText="1"/>
    </xf>
    <xf numFmtId="9" fontId="7" fillId="3" borderId="1" xfId="39" applyNumberFormat="1" applyFont="1" applyBorder="1" applyAlignment="1">
      <alignment horizontal="center" vertical="center" wrapText="1"/>
    </xf>
    <xf numFmtId="0" fontId="0" fillId="0" borderId="1" xfId="0" applyBorder="1"/>
    <xf numFmtId="0" fontId="5" fillId="3" borderId="1" xfId="70" applyBorder="1" applyAlignment="1">
      <alignment vertical="top" wrapText="1"/>
    </xf>
    <xf numFmtId="9" fontId="5" fillId="3" borderId="1" xfId="72" applyNumberFormat="1" applyBorder="1"/>
    <xf numFmtId="0" fontId="5" fillId="3" borderId="1" xfId="2" applyFill="1" applyBorder="1" applyAlignment="1">
      <alignment horizontal="center" wrapText="1"/>
    </xf>
    <xf numFmtId="0" fontId="5" fillId="3" borderId="1" xfId="69" applyFill="1" applyBorder="1" applyAlignment="1">
      <alignment horizontal="center" vertical="center" wrapText="1"/>
    </xf>
    <xf numFmtId="0" fontId="5" fillId="3" borderId="1" xfId="69" applyBorder="1" applyAlignment="1">
      <alignment horizontal="center" vertical="center"/>
    </xf>
    <xf numFmtId="9" fontId="5" fillId="3" borderId="1" xfId="2" applyNumberFormat="1" applyBorder="1" applyAlignment="1">
      <alignment horizontal="center" vertical="center" wrapText="1"/>
    </xf>
    <xf numFmtId="0" fontId="5" fillId="3" borderId="1" xfId="2" applyBorder="1" applyAlignment="1">
      <alignment horizontal="center" vertical="center"/>
    </xf>
    <xf numFmtId="9" fontId="5" fillId="3" borderId="1" xfId="2" applyNumberFormat="1" applyBorder="1" applyAlignment="1">
      <alignment horizontal="center" vertical="center"/>
    </xf>
    <xf numFmtId="166" fontId="9" fillId="3" borderId="1" xfId="11" applyNumberFormat="1" applyFont="1" applyFill="1" applyBorder="1" applyAlignment="1">
      <alignment horizontal="center" vertical="center" wrapText="1"/>
    </xf>
    <xf numFmtId="166" fontId="9" fillId="3" borderId="1" xfId="9" applyNumberFormat="1" applyFont="1" applyFill="1" applyBorder="1" applyAlignment="1">
      <alignment horizontal="center" vertical="center" wrapText="1"/>
    </xf>
    <xf numFmtId="164" fontId="9" fillId="3" borderId="1" xfId="9" applyFont="1" applyFill="1" applyBorder="1" applyAlignment="1">
      <alignment horizontal="center" vertical="center" wrapText="1"/>
    </xf>
    <xf numFmtId="164" fontId="9" fillId="3" borderId="1" xfId="9" applyFont="1" applyFill="1" applyBorder="1" applyAlignment="1">
      <alignment horizontal="center" vertical="center"/>
    </xf>
    <xf numFmtId="164" fontId="9" fillId="3" borderId="1" xfId="11" applyFont="1" applyFill="1" applyBorder="1" applyAlignment="1">
      <alignment horizontal="center" vertical="center" wrapText="1"/>
    </xf>
    <xf numFmtId="165" fontId="9" fillId="3" borderId="1" xfId="11" applyNumberFormat="1" applyFont="1" applyFill="1" applyBorder="1" applyAlignment="1">
      <alignment horizontal="center" vertical="center" wrapText="1"/>
    </xf>
    <xf numFmtId="0" fontId="11" fillId="3" borderId="1" xfId="74" applyFont="1" applyFill="1" applyBorder="1" applyAlignment="1">
      <alignment horizontal="center" vertical="center" wrapText="1"/>
    </xf>
    <xf numFmtId="0" fontId="11" fillId="3" borderId="1" xfId="12" applyFont="1" applyFill="1" applyBorder="1" applyAlignment="1">
      <alignment horizontal="center" vertical="center" wrapText="1"/>
    </xf>
    <xf numFmtId="10" fontId="11" fillId="3" borderId="1" xfId="12" applyNumberFormat="1" applyFont="1" applyFill="1" applyBorder="1" applyAlignment="1">
      <alignment horizontal="center" vertical="center" wrapText="1"/>
    </xf>
    <xf numFmtId="0" fontId="11" fillId="3" borderId="1" xfId="16" applyFont="1" applyFill="1" applyBorder="1" applyAlignment="1">
      <alignment horizontal="center" vertical="center" wrapText="1"/>
    </xf>
    <xf numFmtId="9" fontId="11" fillId="3" borderId="1" xfId="16" applyNumberFormat="1" applyFont="1" applyFill="1" applyBorder="1" applyAlignment="1">
      <alignment horizontal="center" vertical="center" wrapText="1"/>
    </xf>
    <xf numFmtId="0" fontId="11" fillId="3" borderId="1" xfId="1" applyFont="1" applyFill="1" applyBorder="1" applyAlignment="1">
      <alignment horizontal="center" vertical="center" wrapText="1"/>
    </xf>
    <xf numFmtId="0" fontId="5" fillId="3" borderId="1" xfId="24" applyFont="1" applyFill="1" applyBorder="1" applyAlignment="1">
      <alignment horizontal="center" vertical="center"/>
    </xf>
    <xf numFmtId="9" fontId="5" fillId="3" borderId="1" xfId="24" applyNumberFormat="1" applyFont="1" applyFill="1" applyBorder="1" applyAlignment="1">
      <alignment horizontal="center" vertical="center"/>
    </xf>
    <xf numFmtId="0" fontId="5" fillId="3" borderId="1" xfId="24" applyFont="1" applyFill="1" applyBorder="1" applyAlignment="1">
      <alignment horizontal="center" vertical="center" wrapText="1"/>
    </xf>
    <xf numFmtId="0" fontId="19" fillId="3" borderId="1" xfId="24" applyFont="1" applyFill="1" applyBorder="1" applyAlignment="1">
      <alignment horizontal="center" vertical="center" wrapText="1"/>
    </xf>
    <xf numFmtId="0" fontId="5" fillId="3" borderId="1" xfId="24" applyFont="1" applyFill="1" applyBorder="1" applyAlignment="1">
      <alignment horizontal="center" vertical="top" wrapText="1"/>
    </xf>
    <xf numFmtId="0" fontId="7" fillId="3" borderId="1" xfId="39" applyFont="1" applyBorder="1" applyAlignment="1">
      <alignment horizontal="center" vertical="center" wrapText="1"/>
    </xf>
    <xf numFmtId="0" fontId="12" fillId="3" borderId="1" xfId="17" applyFont="1" applyFill="1" applyBorder="1" applyAlignment="1">
      <alignment horizontal="center" vertical="center" wrapText="1"/>
    </xf>
    <xf numFmtId="9" fontId="12" fillId="3" borderId="1" xfId="17" applyNumberFormat="1" applyFont="1" applyFill="1" applyBorder="1" applyAlignment="1">
      <alignment horizontal="center" vertical="center" wrapText="1"/>
    </xf>
    <xf numFmtId="0" fontId="20" fillId="6" borderId="1" xfId="17" applyFont="1" applyFill="1" applyBorder="1" applyAlignment="1">
      <alignment horizontal="center" vertical="center" wrapText="1"/>
    </xf>
    <xf numFmtId="0" fontId="20" fillId="3" borderId="1" xfId="17" applyFont="1" applyBorder="1" applyAlignment="1">
      <alignment horizontal="center" vertical="center" wrapText="1"/>
    </xf>
    <xf numFmtId="0" fontId="7" fillId="3" borderId="1" xfId="39" applyFont="1" applyBorder="1" applyAlignment="1">
      <alignment vertical="center" wrapText="1"/>
    </xf>
    <xf numFmtId="0" fontId="5" fillId="3" borderId="1" xfId="39" applyBorder="1" applyAlignment="1">
      <alignment horizontal="center" vertical="center" wrapText="1"/>
    </xf>
    <xf numFmtId="10" fontId="7" fillId="3" borderId="1" xfId="39" applyNumberFormat="1" applyFont="1" applyBorder="1" applyAlignment="1">
      <alignment vertical="center" wrapText="1"/>
    </xf>
    <xf numFmtId="0" fontId="8" fillId="3" borderId="1" xfId="40" applyFont="1" applyBorder="1" applyAlignment="1">
      <alignment horizontal="center" vertical="center" wrapText="1"/>
    </xf>
    <xf numFmtId="10" fontId="8" fillId="3" borderId="1" xfId="40" applyNumberFormat="1" applyFont="1" applyBorder="1" applyAlignment="1">
      <alignment horizontal="center" vertical="center" wrapText="1"/>
    </xf>
    <xf numFmtId="9" fontId="8" fillId="3" borderId="1" xfId="40" applyNumberFormat="1" applyFont="1" applyBorder="1" applyAlignment="1">
      <alignment horizontal="center" vertical="center" wrapText="1"/>
    </xf>
    <xf numFmtId="0" fontId="8" fillId="3" borderId="1" xfId="40" applyFont="1" applyBorder="1" applyAlignment="1">
      <alignment horizontal="center" vertical="center"/>
    </xf>
    <xf numFmtId="9" fontId="8" fillId="3" borderId="1" xfId="40" applyNumberFormat="1" applyFont="1" applyBorder="1" applyAlignment="1">
      <alignment horizontal="center" vertical="center"/>
    </xf>
    <xf numFmtId="9" fontId="21" fillId="3" borderId="1" xfId="68" applyNumberFormat="1" applyFont="1" applyFill="1" applyBorder="1" applyAlignment="1">
      <alignment horizontal="center" vertical="center" wrapText="1"/>
    </xf>
    <xf numFmtId="0" fontId="22" fillId="3" borderId="1" xfId="68" applyFont="1" applyFill="1" applyBorder="1" applyAlignment="1">
      <alignment horizontal="center" vertical="center" wrapText="1"/>
    </xf>
    <xf numFmtId="0" fontId="21" fillId="3" borderId="1" xfId="68" applyFont="1" applyFill="1" applyBorder="1" applyAlignment="1">
      <alignment horizontal="center" vertical="center" wrapText="1"/>
    </xf>
    <xf numFmtId="0" fontId="0" fillId="0" borderId="1" xfId="0" applyBorder="1" applyAlignment="1">
      <alignment horizontal="center" wrapText="1"/>
    </xf>
    <xf numFmtId="0" fontId="0" fillId="3" borderId="1" xfId="0" applyFont="1" applyFill="1" applyBorder="1" applyAlignment="1">
      <alignment horizontal="center" wrapText="1"/>
    </xf>
    <xf numFmtId="0" fontId="2" fillId="3" borderId="1" xfId="26" applyBorder="1" applyAlignment="1">
      <alignment horizontal="center" vertical="center" wrapText="1"/>
    </xf>
    <xf numFmtId="0" fontId="21" fillId="3" borderId="1" xfId="75" applyFont="1" applyFill="1" applyBorder="1" applyAlignment="1">
      <alignment horizontal="center" vertical="center" wrapText="1"/>
    </xf>
    <xf numFmtId="14" fontId="21" fillId="3" borderId="1" xfId="75" applyNumberFormat="1" applyFont="1" applyFill="1" applyBorder="1" applyAlignment="1">
      <alignment horizontal="center" vertical="center" wrapText="1"/>
    </xf>
    <xf numFmtId="0" fontId="0" fillId="0" borderId="1" xfId="0" applyBorder="1" applyAlignment="1">
      <alignment horizontal="center"/>
    </xf>
    <xf numFmtId="0" fontId="11" fillId="3" borderId="1" xfId="16" applyFont="1" applyFill="1" applyBorder="1" applyAlignment="1">
      <alignment horizontal="center" vertical="center" wrapText="1"/>
    </xf>
    <xf numFmtId="14" fontId="5" fillId="3" borderId="1" xfId="25" applyNumberFormat="1" applyFont="1" applyFill="1" applyBorder="1" applyAlignment="1">
      <alignment horizontal="center" vertical="center"/>
    </xf>
    <xf numFmtId="0" fontId="17" fillId="3" borderId="3" xfId="77" applyFont="1" applyBorder="1" applyAlignment="1">
      <alignment horizontal="center" vertical="center" wrapText="1"/>
    </xf>
    <xf numFmtId="14" fontId="16" fillId="3" borderId="1" xfId="77" applyNumberFormat="1" applyFont="1" applyBorder="1" applyAlignment="1">
      <alignment horizontal="center" vertical="center" wrapText="1"/>
    </xf>
    <xf numFmtId="0" fontId="0" fillId="0" borderId="0" xfId="0" applyAlignment="1">
      <alignment vertical="center"/>
    </xf>
    <xf numFmtId="0" fontId="5" fillId="3" borderId="1" xfId="72" applyBorder="1" applyAlignment="1">
      <alignment vertical="center"/>
    </xf>
    <xf numFmtId="0" fontId="7" fillId="3" borderId="1" xfId="2" applyFont="1" applyFill="1" applyBorder="1" applyAlignment="1">
      <alignment vertical="center"/>
    </xf>
    <xf numFmtId="0" fontId="4" fillId="4" borderId="1" xfId="0" applyFont="1" applyFill="1" applyBorder="1" applyAlignment="1">
      <alignment vertical="center" wrapText="1"/>
    </xf>
    <xf numFmtId="0" fontId="5" fillId="3" borderId="1" xfId="43" applyBorder="1" applyAlignment="1">
      <alignment vertical="center"/>
    </xf>
    <xf numFmtId="0" fontId="16" fillId="3" borderId="1" xfId="43" applyFont="1" applyBorder="1" applyAlignment="1">
      <alignment vertical="center"/>
    </xf>
    <xf numFmtId="0" fontId="5" fillId="3" borderId="1" xfId="24" applyFont="1" applyFill="1" applyBorder="1" applyAlignment="1">
      <alignment vertical="center"/>
    </xf>
    <xf numFmtId="0" fontId="0" fillId="0" borderId="1" xfId="0" applyBorder="1" applyAlignment="1">
      <alignment vertical="center"/>
    </xf>
    <xf numFmtId="0" fontId="7" fillId="3" borderId="1" xfId="78" applyFont="1" applyFill="1" applyBorder="1"/>
    <xf numFmtId="0" fontId="7" fillId="3" borderId="1" xfId="78" applyFont="1" applyFill="1" applyBorder="1" applyAlignment="1">
      <alignment wrapText="1"/>
    </xf>
    <xf numFmtId="0" fontId="5" fillId="3" borderId="1" xfId="78" applyFill="1" applyBorder="1"/>
    <xf numFmtId="14" fontId="5" fillId="3" borderId="0" xfId="79" applyNumberFormat="1" applyAlignment="1">
      <alignment horizontal="center" vertical="center"/>
    </xf>
    <xf numFmtId="0" fontId="5" fillId="3" borderId="0" xfId="79" applyAlignment="1">
      <alignment horizontal="center" vertical="center" wrapText="1"/>
    </xf>
    <xf numFmtId="0" fontId="5" fillId="3" borderId="0" xfId="79" applyAlignment="1">
      <alignment wrapText="1"/>
    </xf>
    <xf numFmtId="0" fontId="0" fillId="3" borderId="0" xfId="79" applyFont="1" applyFill="1" applyAlignment="1">
      <alignment horizontal="center" vertical="center" wrapText="1"/>
    </xf>
    <xf numFmtId="14" fontId="5" fillId="3" borderId="1" xfId="72" applyNumberFormat="1" applyBorder="1" applyAlignment="1">
      <alignment horizontal="center" vertical="center"/>
    </xf>
    <xf numFmtId="14" fontId="18" fillId="3" borderId="1" xfId="78" applyNumberFormat="1" applyFont="1" applyFill="1" applyBorder="1" applyAlignment="1">
      <alignment horizontal="center" vertical="center"/>
    </xf>
    <xf numFmtId="9" fontId="5" fillId="3" borderId="1" xfId="72" applyNumberFormat="1" applyBorder="1" applyAlignment="1">
      <alignment horizontal="center" vertical="center"/>
    </xf>
    <xf numFmtId="9" fontId="7" fillId="3" borderId="1" xfId="78" applyNumberFormat="1" applyFont="1" applyFill="1" applyBorder="1" applyAlignment="1">
      <alignment horizontal="center" vertical="center" wrapText="1"/>
    </xf>
    <xf numFmtId="13" fontId="7" fillId="3" borderId="1" xfId="80" applyNumberFormat="1" applyFont="1" applyFill="1" applyBorder="1" applyAlignment="1">
      <alignment horizontal="center" vertical="center"/>
    </xf>
    <xf numFmtId="0" fontId="13" fillId="3" borderId="1" xfId="80" applyFont="1" applyFill="1" applyBorder="1" applyAlignment="1">
      <alignment horizontal="center" vertical="center" wrapText="1"/>
    </xf>
    <xf numFmtId="43" fontId="13" fillId="3" borderId="1" xfId="82" applyNumberFormat="1" applyFont="1" applyFill="1" applyBorder="1" applyAlignment="1">
      <alignment horizontal="center" vertical="center" wrapText="1"/>
    </xf>
    <xf numFmtId="0" fontId="5" fillId="3" borderId="0" xfId="81" applyAlignment="1">
      <alignment horizontal="center"/>
    </xf>
    <xf numFmtId="14" fontId="5" fillId="3" borderId="0" xfId="81" applyNumberFormat="1" applyAlignment="1">
      <alignment horizontal="center"/>
    </xf>
    <xf numFmtId="9" fontId="5" fillId="3" borderId="0" xfId="81" applyNumberFormat="1" applyAlignment="1">
      <alignment horizontal="center"/>
    </xf>
    <xf numFmtId="0" fontId="5" fillId="3" borderId="0" xfId="81" applyAlignment="1">
      <alignment horizontal="center" wrapText="1"/>
    </xf>
    <xf numFmtId="9" fontId="0" fillId="3" borderId="0" xfId="27" applyFont="1" applyAlignment="1">
      <alignment horizontal="center"/>
    </xf>
    <xf numFmtId="9" fontId="18" fillId="3" borderId="0" xfId="27" applyFont="1" applyFill="1" applyAlignment="1">
      <alignment horizontal="center"/>
    </xf>
    <xf numFmtId="0" fontId="3" fillId="2" borderId="1" xfId="0" applyFont="1" applyFill="1" applyBorder="1" applyAlignment="1">
      <alignment horizontal="center"/>
    </xf>
    <xf numFmtId="0" fontId="0" fillId="0" borderId="0" xfId="0"/>
    <xf numFmtId="0" fontId="4" fillId="4" borderId="1" xfId="0" applyFont="1" applyFill="1" applyBorder="1"/>
  </cellXfs>
  <cellStyles count="84">
    <cellStyle name="Excel Built-in Normal" xfId="9"/>
    <cellStyle name="Millares 2" xfId="51"/>
    <cellStyle name="Millares 3" xfId="15"/>
    <cellStyle name="Millares 4" xfId="59"/>
    <cellStyle name="Millares 5" xfId="82"/>
    <cellStyle name="Normal" xfId="0" builtinId="0"/>
    <cellStyle name="Normal 10" xfId="36"/>
    <cellStyle name="Normal 11" xfId="37"/>
    <cellStyle name="Normal 114" xfId="14"/>
    <cellStyle name="Normal 115" xfId="21"/>
    <cellStyle name="Normal 117" xfId="4"/>
    <cellStyle name="Normal 118" xfId="17"/>
    <cellStyle name="Normal 119" xfId="5"/>
    <cellStyle name="Normal 12" xfId="38"/>
    <cellStyle name="Normal 121" xfId="13"/>
    <cellStyle name="Normal 124" xfId="18"/>
    <cellStyle name="Normal 128" xfId="19"/>
    <cellStyle name="Normal 129" xfId="22"/>
    <cellStyle name="Normal 13" xfId="39"/>
    <cellStyle name="Normal 130" xfId="7"/>
    <cellStyle name="Normal 132" xfId="6"/>
    <cellStyle name="Normal 134" xfId="23"/>
    <cellStyle name="Normal 135" xfId="28"/>
    <cellStyle name="Normal 14" xfId="40"/>
    <cellStyle name="Normal 15" xfId="41"/>
    <cellStyle name="Normal 16" xfId="42"/>
    <cellStyle name="Normal 17" xfId="43"/>
    <cellStyle name="Normal 18" xfId="44"/>
    <cellStyle name="Normal 19" xfId="45"/>
    <cellStyle name="Normal 2" xfId="29"/>
    <cellStyle name="Normal 2 13" xfId="26"/>
    <cellStyle name="Normal 2 2" xfId="83"/>
    <cellStyle name="Normal 2 3" xfId="8"/>
    <cellStyle name="Normal 20" xfId="46"/>
    <cellStyle name="Normal 21" xfId="47"/>
    <cellStyle name="Normal 22" xfId="48"/>
    <cellStyle name="Normal 23" xfId="11"/>
    <cellStyle name="Normal 24" xfId="49"/>
    <cellStyle name="Normal 25" xfId="50"/>
    <cellStyle name="Normal 26" xfId="52"/>
    <cellStyle name="Normal 27" xfId="53"/>
    <cellStyle name="Normal 28" xfId="54"/>
    <cellStyle name="Normal 29" xfId="55"/>
    <cellStyle name="Normal 3" xfId="12"/>
    <cellStyle name="Normal 30" xfId="56"/>
    <cellStyle name="Normal 31" xfId="25"/>
    <cellStyle name="Normal 31 2" xfId="10"/>
    <cellStyle name="Normal 32" xfId="57"/>
    <cellStyle name="Normal 33" xfId="58"/>
    <cellStyle name="Normal 34" xfId="60"/>
    <cellStyle name="Normal 35" xfId="61"/>
    <cellStyle name="Normal 36" xfId="62"/>
    <cellStyle name="Normal 37" xfId="63"/>
    <cellStyle name="Normal 38" xfId="64"/>
    <cellStyle name="Normal 39" xfId="65"/>
    <cellStyle name="Normal 4" xfId="30"/>
    <cellStyle name="Normal 40" xfId="24"/>
    <cellStyle name="Normal 41" xfId="67"/>
    <cellStyle name="Normal 42" xfId="66"/>
    <cellStyle name="Normal 43" xfId="68"/>
    <cellStyle name="Normal 44" xfId="69"/>
    <cellStyle name="Normal 45" xfId="2"/>
    <cellStyle name="Normal 46" xfId="70"/>
    <cellStyle name="Normal 47" xfId="71"/>
    <cellStyle name="Normal 48" xfId="72"/>
    <cellStyle name="Normal 49" xfId="73"/>
    <cellStyle name="Normal 5" xfId="31"/>
    <cellStyle name="Normal 50" xfId="74"/>
    <cellStyle name="Normal 51" xfId="76"/>
    <cellStyle name="Normal 52" xfId="75"/>
    <cellStyle name="Normal 53" xfId="77"/>
    <cellStyle name="Normal 54" xfId="78"/>
    <cellStyle name="Normal 55" xfId="79"/>
    <cellStyle name="Normal 56" xfId="80"/>
    <cellStyle name="Normal 57" xfId="81"/>
    <cellStyle name="Normal 6" xfId="32"/>
    <cellStyle name="Normal 65" xfId="16"/>
    <cellStyle name="Normal 7" xfId="33"/>
    <cellStyle name="Normal 79" xfId="20"/>
    <cellStyle name="Normal 8" xfId="34"/>
    <cellStyle name="Normal 81" xfId="3"/>
    <cellStyle name="Normal 9" xfId="35"/>
    <cellStyle name="Porcentaje 3" xfId="27"/>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4"/>
  <sheetViews>
    <sheetView tabSelected="1" topLeftCell="O115" workbookViewId="0">
      <selection activeCell="Q118" sqref="Q118"/>
    </sheetView>
  </sheetViews>
  <sheetFormatPr baseColWidth="10" defaultColWidth="9.140625" defaultRowHeight="15" x14ac:dyDescent="0.25"/>
  <cols>
    <col min="1" max="1" width="8" style="9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style="30" bestFit="1" customWidth="1"/>
    <col min="16" max="16" width="27.5703125" bestFit="1" customWidth="1"/>
    <col min="17" max="17" width="19.7109375" bestFit="1" customWidth="1"/>
    <col min="18" max="18" width="73.140625" bestFit="1" customWidth="1"/>
    <col min="19" max="19" width="20" style="30" bestFit="1" customWidth="1"/>
    <col min="20" max="20" width="8" bestFit="1" customWidth="1"/>
  </cols>
  <sheetData>
    <row r="1" spans="1:20" hidden="1" x14ac:dyDescent="0.25">
      <c r="A1" s="98" t="s">
        <v>0</v>
      </c>
    </row>
    <row r="2" spans="1:20" x14ac:dyDescent="0.25">
      <c r="A2" s="126" t="s">
        <v>1</v>
      </c>
      <c r="B2" s="127"/>
      <c r="C2" s="127"/>
      <c r="D2" s="126" t="s">
        <v>2</v>
      </c>
      <c r="E2" s="127"/>
      <c r="F2" s="127"/>
      <c r="G2" s="126" t="s">
        <v>3</v>
      </c>
      <c r="H2" s="127"/>
      <c r="I2" s="127"/>
    </row>
    <row r="3" spans="1:20" x14ac:dyDescent="0.25">
      <c r="A3" s="128" t="s">
        <v>4</v>
      </c>
      <c r="B3" s="127"/>
      <c r="C3" s="127"/>
      <c r="D3" s="128" t="s">
        <v>5</v>
      </c>
      <c r="E3" s="127"/>
      <c r="F3" s="127"/>
      <c r="G3" s="128" t="s">
        <v>6</v>
      </c>
      <c r="H3" s="127"/>
      <c r="I3" s="127"/>
    </row>
    <row r="4" spans="1:20" hidden="1" x14ac:dyDescent="0.25">
      <c r="A4" s="98" t="s">
        <v>7</v>
      </c>
      <c r="B4" t="s">
        <v>8</v>
      </c>
      <c r="C4" t="s">
        <v>8</v>
      </c>
      <c r="D4" t="s">
        <v>9</v>
      </c>
      <c r="E4" t="s">
        <v>7</v>
      </c>
      <c r="F4" t="s">
        <v>7</v>
      </c>
      <c r="G4" t="s">
        <v>7</v>
      </c>
      <c r="H4" t="s">
        <v>9</v>
      </c>
      <c r="I4" t="s">
        <v>9</v>
      </c>
      <c r="J4" t="s">
        <v>7</v>
      </c>
      <c r="K4" t="s">
        <v>7</v>
      </c>
      <c r="L4" t="s">
        <v>7</v>
      </c>
      <c r="M4" t="s">
        <v>9</v>
      </c>
      <c r="N4" t="s">
        <v>9</v>
      </c>
      <c r="O4" s="30" t="s">
        <v>9</v>
      </c>
      <c r="P4" t="s">
        <v>10</v>
      </c>
      <c r="Q4" t="s">
        <v>9</v>
      </c>
      <c r="R4" t="s">
        <v>9</v>
      </c>
      <c r="S4" s="30" t="s">
        <v>11</v>
      </c>
      <c r="T4" t="s">
        <v>12</v>
      </c>
    </row>
    <row r="5" spans="1:20" hidden="1" x14ac:dyDescent="0.25">
      <c r="A5" s="98" t="s">
        <v>13</v>
      </c>
      <c r="B5" t="s">
        <v>14</v>
      </c>
      <c r="C5" t="s">
        <v>15</v>
      </c>
      <c r="D5" t="s">
        <v>16</v>
      </c>
      <c r="E5" t="s">
        <v>17</v>
      </c>
      <c r="F5" t="s">
        <v>18</v>
      </c>
      <c r="G5" t="s">
        <v>19</v>
      </c>
      <c r="H5" t="s">
        <v>20</v>
      </c>
      <c r="I5" t="s">
        <v>21</v>
      </c>
      <c r="J5" t="s">
        <v>22</v>
      </c>
      <c r="K5" t="s">
        <v>23</v>
      </c>
      <c r="L5" t="s">
        <v>24</v>
      </c>
      <c r="M5" t="s">
        <v>25</v>
      </c>
      <c r="N5" t="s">
        <v>26</v>
      </c>
      <c r="O5" s="30" t="s">
        <v>27</v>
      </c>
      <c r="P5" t="s">
        <v>28</v>
      </c>
      <c r="Q5" t="s">
        <v>29</v>
      </c>
      <c r="R5" t="s">
        <v>30</v>
      </c>
      <c r="S5" s="30" t="s">
        <v>31</v>
      </c>
      <c r="T5" t="s">
        <v>32</v>
      </c>
    </row>
    <row r="6" spans="1:20" x14ac:dyDescent="0.25">
      <c r="A6" s="126" t="s">
        <v>33</v>
      </c>
      <c r="B6" s="127"/>
      <c r="C6" s="127"/>
      <c r="D6" s="127"/>
      <c r="E6" s="127"/>
      <c r="F6" s="127"/>
      <c r="G6" s="127"/>
      <c r="H6" s="127"/>
      <c r="I6" s="127"/>
      <c r="J6" s="127"/>
      <c r="K6" s="127"/>
      <c r="L6" s="127"/>
      <c r="M6" s="127"/>
      <c r="N6" s="127"/>
      <c r="O6" s="127"/>
      <c r="P6" s="127"/>
      <c r="Q6" s="127"/>
      <c r="R6" s="127"/>
      <c r="S6" s="127"/>
      <c r="T6" s="127"/>
    </row>
    <row r="7" spans="1:20" ht="26.25" x14ac:dyDescent="0.25">
      <c r="A7" s="101" t="s">
        <v>34</v>
      </c>
      <c r="B7" s="1" t="s">
        <v>35</v>
      </c>
      <c r="C7" s="1" t="s">
        <v>36</v>
      </c>
      <c r="D7" s="1" t="s">
        <v>37</v>
      </c>
      <c r="E7" s="1" t="s">
        <v>38</v>
      </c>
      <c r="F7" s="1" t="s">
        <v>39</v>
      </c>
      <c r="G7" s="1" t="s">
        <v>40</v>
      </c>
      <c r="H7" s="1" t="s">
        <v>41</v>
      </c>
      <c r="I7" s="1" t="s">
        <v>42</v>
      </c>
      <c r="J7" s="1" t="s">
        <v>43</v>
      </c>
      <c r="K7" s="1" t="s">
        <v>44</v>
      </c>
      <c r="L7" s="1" t="s">
        <v>45</v>
      </c>
      <c r="M7" s="1" t="s">
        <v>46</v>
      </c>
      <c r="N7" s="1" t="s">
        <v>47</v>
      </c>
      <c r="O7" s="29" t="s">
        <v>48</v>
      </c>
      <c r="P7" s="1" t="s">
        <v>49</v>
      </c>
      <c r="Q7" s="1" t="s">
        <v>50</v>
      </c>
      <c r="R7" s="1" t="s">
        <v>51</v>
      </c>
      <c r="S7" s="29" t="s">
        <v>52</v>
      </c>
      <c r="T7" s="1" t="s">
        <v>53</v>
      </c>
    </row>
    <row r="8" spans="1:20" ht="300" x14ac:dyDescent="0.25">
      <c r="A8" s="22">
        <v>2024</v>
      </c>
      <c r="B8" s="36">
        <v>45536</v>
      </c>
      <c r="C8" s="36">
        <v>45565</v>
      </c>
      <c r="D8" s="23" t="s">
        <v>56</v>
      </c>
      <c r="E8" s="23" t="s">
        <v>57</v>
      </c>
      <c r="F8" s="23" t="s">
        <v>58</v>
      </c>
      <c r="G8" s="23" t="s">
        <v>59</v>
      </c>
      <c r="H8" s="23" t="s">
        <v>60</v>
      </c>
      <c r="I8" s="16" t="s">
        <v>61</v>
      </c>
      <c r="J8" s="23" t="s">
        <v>62</v>
      </c>
      <c r="K8" s="23" t="s">
        <v>63</v>
      </c>
      <c r="L8" s="24">
        <v>0</v>
      </c>
      <c r="M8" s="23" t="s">
        <v>58</v>
      </c>
      <c r="N8" s="23" t="s">
        <v>64</v>
      </c>
      <c r="O8" s="27">
        <v>1</v>
      </c>
      <c r="P8" s="25" t="s">
        <v>54</v>
      </c>
      <c r="Q8" s="25" t="s">
        <v>65</v>
      </c>
      <c r="R8" s="25" t="s">
        <v>66</v>
      </c>
      <c r="S8" s="32">
        <v>45569</v>
      </c>
      <c r="T8" s="41" t="s">
        <v>780</v>
      </c>
    </row>
    <row r="9" spans="1:20" ht="409.5" x14ac:dyDescent="0.25">
      <c r="A9" s="22">
        <v>2024</v>
      </c>
      <c r="B9" s="36">
        <v>45536</v>
      </c>
      <c r="C9" s="36">
        <v>45565</v>
      </c>
      <c r="D9" s="25" t="s">
        <v>67</v>
      </c>
      <c r="E9" s="23" t="s">
        <v>68</v>
      </c>
      <c r="F9" s="25" t="s">
        <v>69</v>
      </c>
      <c r="G9" s="23" t="s">
        <v>59</v>
      </c>
      <c r="H9" s="23" t="s">
        <v>70</v>
      </c>
      <c r="I9" s="16" t="s">
        <v>71</v>
      </c>
      <c r="J9" s="23" t="s">
        <v>72</v>
      </c>
      <c r="K9" s="23" t="s">
        <v>63</v>
      </c>
      <c r="L9" s="24">
        <v>0</v>
      </c>
      <c r="M9" s="26" t="s">
        <v>73</v>
      </c>
      <c r="N9" s="23" t="s">
        <v>64</v>
      </c>
      <c r="O9" s="27">
        <v>1</v>
      </c>
      <c r="P9" s="25" t="s">
        <v>54</v>
      </c>
      <c r="Q9" s="25" t="s">
        <v>74</v>
      </c>
      <c r="R9" s="25" t="s">
        <v>66</v>
      </c>
      <c r="S9" s="32">
        <v>45569</v>
      </c>
      <c r="T9" s="47" t="s">
        <v>746</v>
      </c>
    </row>
    <row r="10" spans="1:20" ht="60" x14ac:dyDescent="0.25">
      <c r="A10" s="102">
        <v>2024</v>
      </c>
      <c r="B10" s="36">
        <v>45536</v>
      </c>
      <c r="C10" s="36">
        <v>45565</v>
      </c>
      <c r="D10" s="77" t="s">
        <v>56</v>
      </c>
      <c r="E10" s="77" t="s">
        <v>75</v>
      </c>
      <c r="F10" s="77" t="s">
        <v>58</v>
      </c>
      <c r="G10" s="77" t="s">
        <v>59</v>
      </c>
      <c r="H10" s="77" t="s">
        <v>60</v>
      </c>
      <c r="I10" s="78" t="s">
        <v>61</v>
      </c>
      <c r="J10" s="77" t="s">
        <v>62</v>
      </c>
      <c r="K10" s="77" t="s">
        <v>63</v>
      </c>
      <c r="L10" s="79">
        <v>0</v>
      </c>
      <c r="M10" s="77" t="s">
        <v>58</v>
      </c>
      <c r="N10" s="77" t="s">
        <v>64</v>
      </c>
      <c r="O10" s="37">
        <v>1</v>
      </c>
      <c r="P10" s="72" t="s">
        <v>54</v>
      </c>
      <c r="Q10" s="77" t="s">
        <v>65</v>
      </c>
      <c r="R10" s="72" t="s">
        <v>76</v>
      </c>
      <c r="S10" s="33">
        <v>45567</v>
      </c>
      <c r="T10" s="46" t="s">
        <v>789</v>
      </c>
    </row>
    <row r="11" spans="1:20" ht="96" x14ac:dyDescent="0.25">
      <c r="A11" s="102">
        <v>2024</v>
      </c>
      <c r="B11" s="36">
        <v>45536</v>
      </c>
      <c r="C11" s="36">
        <v>45565</v>
      </c>
      <c r="D11" s="72" t="s">
        <v>67</v>
      </c>
      <c r="E11" s="72" t="s">
        <v>68</v>
      </c>
      <c r="F11" s="72" t="s">
        <v>69</v>
      </c>
      <c r="G11" s="72" t="s">
        <v>59</v>
      </c>
      <c r="H11" s="72" t="s">
        <v>70</v>
      </c>
      <c r="I11" s="78" t="s">
        <v>71</v>
      </c>
      <c r="J11" s="72" t="s">
        <v>72</v>
      </c>
      <c r="K11" s="72" t="s">
        <v>63</v>
      </c>
      <c r="L11" s="38">
        <v>0</v>
      </c>
      <c r="M11" s="45" t="s">
        <v>73</v>
      </c>
      <c r="N11" s="72" t="s">
        <v>64</v>
      </c>
      <c r="O11" s="37">
        <v>1</v>
      </c>
      <c r="P11" s="72" t="s">
        <v>54</v>
      </c>
      <c r="Q11" s="72" t="s">
        <v>74</v>
      </c>
      <c r="R11" s="72" t="s">
        <v>76</v>
      </c>
      <c r="S11" s="33">
        <v>45567</v>
      </c>
      <c r="T11" s="46" t="s">
        <v>747</v>
      </c>
    </row>
    <row r="12" spans="1:20" ht="60" x14ac:dyDescent="0.25">
      <c r="A12" s="102">
        <v>2024</v>
      </c>
      <c r="B12" s="36">
        <v>45536</v>
      </c>
      <c r="C12" s="36">
        <v>45565</v>
      </c>
      <c r="D12" s="80" t="s">
        <v>56</v>
      </c>
      <c r="E12" s="80" t="s">
        <v>75</v>
      </c>
      <c r="F12" s="80" t="s">
        <v>77</v>
      </c>
      <c r="G12" s="80" t="s">
        <v>59</v>
      </c>
      <c r="H12" s="80" t="s">
        <v>60</v>
      </c>
      <c r="I12" s="80" t="s">
        <v>78</v>
      </c>
      <c r="J12" s="80" t="s">
        <v>62</v>
      </c>
      <c r="K12" s="80" t="s">
        <v>63</v>
      </c>
      <c r="L12" s="81">
        <v>0</v>
      </c>
      <c r="M12" s="82">
        <v>1</v>
      </c>
      <c r="N12" s="83" t="s">
        <v>79</v>
      </c>
      <c r="O12" s="84">
        <v>1</v>
      </c>
      <c r="P12" s="83" t="s">
        <v>54</v>
      </c>
      <c r="Q12" s="80" t="s">
        <v>65</v>
      </c>
      <c r="R12" s="83" t="s">
        <v>80</v>
      </c>
      <c r="S12" s="33">
        <v>45568</v>
      </c>
      <c r="T12" s="46" t="s">
        <v>788</v>
      </c>
    </row>
    <row r="13" spans="1:20" ht="108" x14ac:dyDescent="0.25">
      <c r="A13" s="102">
        <v>2024</v>
      </c>
      <c r="B13" s="36">
        <v>45536</v>
      </c>
      <c r="C13" s="36">
        <v>45565</v>
      </c>
      <c r="D13" s="80" t="s">
        <v>81</v>
      </c>
      <c r="E13" s="80" t="s">
        <v>68</v>
      </c>
      <c r="F13" s="80" t="s">
        <v>81</v>
      </c>
      <c r="G13" s="80" t="s">
        <v>59</v>
      </c>
      <c r="H13" s="80" t="s">
        <v>82</v>
      </c>
      <c r="I13" s="80" t="s">
        <v>71</v>
      </c>
      <c r="J13" s="80" t="s">
        <v>72</v>
      </c>
      <c r="K13" s="80" t="s">
        <v>63</v>
      </c>
      <c r="L13" s="81">
        <v>0</v>
      </c>
      <c r="M13" s="80" t="s">
        <v>73</v>
      </c>
      <c r="N13" s="83" t="s">
        <v>79</v>
      </c>
      <c r="O13" s="84">
        <v>1</v>
      </c>
      <c r="P13" s="83" t="s">
        <v>54</v>
      </c>
      <c r="Q13" s="80" t="s">
        <v>74</v>
      </c>
      <c r="R13" s="83" t="s">
        <v>80</v>
      </c>
      <c r="S13" s="33">
        <v>45568</v>
      </c>
      <c r="T13" s="46" t="s">
        <v>748</v>
      </c>
    </row>
    <row r="14" spans="1:20" ht="240" x14ac:dyDescent="0.25">
      <c r="A14" s="102">
        <v>2024</v>
      </c>
      <c r="B14" s="36">
        <v>45536</v>
      </c>
      <c r="C14" s="36">
        <v>45565</v>
      </c>
      <c r="D14" s="57" t="s">
        <v>83</v>
      </c>
      <c r="E14" s="57" t="s">
        <v>84</v>
      </c>
      <c r="F14" s="57" t="s">
        <v>85</v>
      </c>
      <c r="G14" s="57" t="s">
        <v>86</v>
      </c>
      <c r="H14" s="57" t="s">
        <v>87</v>
      </c>
      <c r="I14" s="57" t="s">
        <v>88</v>
      </c>
      <c r="J14" s="57" t="s">
        <v>89</v>
      </c>
      <c r="K14" s="57" t="s">
        <v>90</v>
      </c>
      <c r="L14" s="57">
        <v>0</v>
      </c>
      <c r="M14" s="57" t="s">
        <v>84</v>
      </c>
      <c r="N14" s="57" t="s">
        <v>84</v>
      </c>
      <c r="O14" s="44">
        <v>1</v>
      </c>
      <c r="P14" s="57" t="s">
        <v>54</v>
      </c>
      <c r="Q14" s="57" t="s">
        <v>91</v>
      </c>
      <c r="R14" s="57" t="s">
        <v>92</v>
      </c>
      <c r="S14" s="33">
        <v>45568</v>
      </c>
      <c r="T14" s="57" t="s">
        <v>749</v>
      </c>
    </row>
    <row r="15" spans="1:20" ht="90" x14ac:dyDescent="0.25">
      <c r="A15" s="102">
        <v>2024</v>
      </c>
      <c r="B15" s="36">
        <v>45536</v>
      </c>
      <c r="C15" s="36">
        <v>45565</v>
      </c>
      <c r="D15" s="57" t="s">
        <v>93</v>
      </c>
      <c r="E15" s="57" t="s">
        <v>94</v>
      </c>
      <c r="F15" s="57" t="s">
        <v>93</v>
      </c>
      <c r="G15" s="57" t="s">
        <v>86</v>
      </c>
      <c r="H15" s="57" t="s">
        <v>95</v>
      </c>
      <c r="I15" s="57" t="s">
        <v>96</v>
      </c>
      <c r="J15" s="57" t="s">
        <v>97</v>
      </c>
      <c r="K15" s="57" t="s">
        <v>90</v>
      </c>
      <c r="L15" s="58">
        <v>0</v>
      </c>
      <c r="M15" s="57" t="s">
        <v>94</v>
      </c>
      <c r="N15" s="57" t="s">
        <v>94</v>
      </c>
      <c r="O15" s="43">
        <v>1</v>
      </c>
      <c r="P15" s="57" t="s">
        <v>54</v>
      </c>
      <c r="Q15" s="57" t="s">
        <v>98</v>
      </c>
      <c r="R15" s="58" t="s">
        <v>92</v>
      </c>
      <c r="S15" s="33">
        <v>45568</v>
      </c>
      <c r="T15" s="57" t="s">
        <v>749</v>
      </c>
    </row>
    <row r="16" spans="1:20" ht="135" x14ac:dyDescent="0.25">
      <c r="A16" s="102">
        <v>2024</v>
      </c>
      <c r="B16" s="36">
        <v>45536</v>
      </c>
      <c r="C16" s="36">
        <v>45565</v>
      </c>
      <c r="D16" s="57" t="s">
        <v>99</v>
      </c>
      <c r="E16" s="57" t="s">
        <v>100</v>
      </c>
      <c r="F16" s="57" t="s">
        <v>101</v>
      </c>
      <c r="G16" s="57" t="s">
        <v>86</v>
      </c>
      <c r="H16" s="57" t="s">
        <v>102</v>
      </c>
      <c r="I16" s="57" t="s">
        <v>103</v>
      </c>
      <c r="J16" s="57" t="s">
        <v>98</v>
      </c>
      <c r="K16" s="57" t="s">
        <v>90</v>
      </c>
      <c r="L16" s="58">
        <v>0</v>
      </c>
      <c r="M16" s="57" t="s">
        <v>100</v>
      </c>
      <c r="N16" s="57" t="s">
        <v>100</v>
      </c>
      <c r="O16" s="56">
        <v>1</v>
      </c>
      <c r="P16" s="57" t="s">
        <v>54</v>
      </c>
      <c r="Q16" s="57" t="s">
        <v>98</v>
      </c>
      <c r="R16" s="58" t="s">
        <v>92</v>
      </c>
      <c r="S16" s="33">
        <v>45568</v>
      </c>
      <c r="T16" s="57" t="s">
        <v>749</v>
      </c>
    </row>
    <row r="17" spans="1:20" ht="180" x14ac:dyDescent="0.25">
      <c r="A17" s="102">
        <v>2024</v>
      </c>
      <c r="B17" s="36">
        <v>45536</v>
      </c>
      <c r="C17" s="36">
        <v>45565</v>
      </c>
      <c r="D17" s="57" t="s">
        <v>101</v>
      </c>
      <c r="E17" s="57" t="s">
        <v>100</v>
      </c>
      <c r="F17" s="57" t="s">
        <v>101</v>
      </c>
      <c r="G17" s="57" t="s">
        <v>86</v>
      </c>
      <c r="H17" s="57" t="s">
        <v>102</v>
      </c>
      <c r="I17" s="57" t="s">
        <v>104</v>
      </c>
      <c r="J17" s="57" t="s">
        <v>105</v>
      </c>
      <c r="K17" s="57" t="s">
        <v>90</v>
      </c>
      <c r="L17" s="58">
        <v>0</v>
      </c>
      <c r="M17" s="57" t="s">
        <v>100</v>
      </c>
      <c r="N17" s="57" t="s">
        <v>100</v>
      </c>
      <c r="O17" s="56">
        <v>1</v>
      </c>
      <c r="P17" s="57" t="s">
        <v>54</v>
      </c>
      <c r="Q17" s="57" t="s">
        <v>98</v>
      </c>
      <c r="R17" s="58" t="s">
        <v>92</v>
      </c>
      <c r="S17" s="33">
        <v>45568</v>
      </c>
      <c r="T17" s="57" t="s">
        <v>749</v>
      </c>
    </row>
    <row r="18" spans="1:20" ht="90" x14ac:dyDescent="0.25">
      <c r="A18" s="102">
        <v>2024</v>
      </c>
      <c r="B18" s="36">
        <v>45536</v>
      </c>
      <c r="C18" s="36">
        <v>45565</v>
      </c>
      <c r="D18" s="57" t="s">
        <v>106</v>
      </c>
      <c r="E18" s="57" t="s">
        <v>107</v>
      </c>
      <c r="F18" s="57" t="s">
        <v>106</v>
      </c>
      <c r="G18" s="57" t="s">
        <v>86</v>
      </c>
      <c r="H18" s="57" t="s">
        <v>108</v>
      </c>
      <c r="I18" s="57" t="s">
        <v>109</v>
      </c>
      <c r="J18" s="57" t="s">
        <v>110</v>
      </c>
      <c r="K18" s="57" t="s">
        <v>90</v>
      </c>
      <c r="L18" s="58">
        <v>0</v>
      </c>
      <c r="M18" s="57" t="s">
        <v>107</v>
      </c>
      <c r="N18" s="57" t="s">
        <v>107</v>
      </c>
      <c r="O18" s="43">
        <v>1</v>
      </c>
      <c r="P18" s="57" t="s">
        <v>54</v>
      </c>
      <c r="Q18" s="57" t="s">
        <v>111</v>
      </c>
      <c r="R18" s="58" t="s">
        <v>92</v>
      </c>
      <c r="S18" s="33">
        <v>45568</v>
      </c>
      <c r="T18" s="57" t="s">
        <v>749</v>
      </c>
    </row>
    <row r="19" spans="1:20" ht="60" x14ac:dyDescent="0.25">
      <c r="A19" s="102">
        <v>2024</v>
      </c>
      <c r="B19" s="36">
        <v>45536</v>
      </c>
      <c r="C19" s="36">
        <v>45565</v>
      </c>
      <c r="D19" s="57" t="s">
        <v>112</v>
      </c>
      <c r="E19" s="57" t="s">
        <v>113</v>
      </c>
      <c r="F19" s="57" t="s">
        <v>114</v>
      </c>
      <c r="G19" s="57" t="s">
        <v>86</v>
      </c>
      <c r="H19" s="57" t="s">
        <v>115</v>
      </c>
      <c r="I19" s="57" t="s">
        <v>116</v>
      </c>
      <c r="J19" s="57" t="s">
        <v>117</v>
      </c>
      <c r="K19" s="57" t="s">
        <v>118</v>
      </c>
      <c r="L19" s="58">
        <v>0</v>
      </c>
      <c r="M19" s="57" t="s">
        <v>113</v>
      </c>
      <c r="N19" s="57" t="s">
        <v>113</v>
      </c>
      <c r="O19" s="43">
        <v>1</v>
      </c>
      <c r="P19" s="57" t="s">
        <v>54</v>
      </c>
      <c r="Q19" s="57" t="s">
        <v>119</v>
      </c>
      <c r="R19" s="58" t="s">
        <v>92</v>
      </c>
      <c r="S19" s="33">
        <v>45568</v>
      </c>
      <c r="T19" s="57" t="s">
        <v>749</v>
      </c>
    </row>
    <row r="20" spans="1:20" ht="180" x14ac:dyDescent="0.25">
      <c r="A20" s="102">
        <v>2024</v>
      </c>
      <c r="B20" s="36">
        <v>45536</v>
      </c>
      <c r="C20" s="36">
        <v>45565</v>
      </c>
      <c r="D20" s="57" t="s">
        <v>120</v>
      </c>
      <c r="E20" s="57" t="s">
        <v>121</v>
      </c>
      <c r="F20" s="57" t="s">
        <v>122</v>
      </c>
      <c r="G20" s="57" t="s">
        <v>86</v>
      </c>
      <c r="H20" s="57" t="s">
        <v>123</v>
      </c>
      <c r="I20" s="57" t="s">
        <v>124</v>
      </c>
      <c r="J20" s="57" t="s">
        <v>125</v>
      </c>
      <c r="K20" s="57" t="s">
        <v>90</v>
      </c>
      <c r="L20" s="58">
        <v>0</v>
      </c>
      <c r="M20" s="57" t="s">
        <v>126</v>
      </c>
      <c r="N20" s="57" t="s">
        <v>126</v>
      </c>
      <c r="O20" s="43">
        <v>1</v>
      </c>
      <c r="P20" s="57" t="s">
        <v>54</v>
      </c>
      <c r="Q20" s="57" t="s">
        <v>127</v>
      </c>
      <c r="R20" s="58" t="s">
        <v>92</v>
      </c>
      <c r="S20" s="33">
        <v>45568</v>
      </c>
      <c r="T20" s="57" t="s">
        <v>749</v>
      </c>
    </row>
    <row r="21" spans="1:20" ht="210" x14ac:dyDescent="0.25">
      <c r="A21" s="102">
        <v>2024</v>
      </c>
      <c r="B21" s="36">
        <v>45536</v>
      </c>
      <c r="C21" s="36">
        <v>45565</v>
      </c>
      <c r="D21" s="57" t="s">
        <v>128</v>
      </c>
      <c r="E21" s="57" t="s">
        <v>129</v>
      </c>
      <c r="F21" s="57" t="s">
        <v>130</v>
      </c>
      <c r="G21" s="57" t="s">
        <v>86</v>
      </c>
      <c r="H21" s="57" t="s">
        <v>102</v>
      </c>
      <c r="I21" s="57" t="s">
        <v>131</v>
      </c>
      <c r="J21" s="57" t="s">
        <v>132</v>
      </c>
      <c r="K21" s="57" t="s">
        <v>90</v>
      </c>
      <c r="L21" s="58">
        <v>0</v>
      </c>
      <c r="M21" s="57" t="s">
        <v>129</v>
      </c>
      <c r="N21" s="57" t="s">
        <v>129</v>
      </c>
      <c r="O21" s="43">
        <v>1</v>
      </c>
      <c r="P21" s="57" t="s">
        <v>54</v>
      </c>
      <c r="Q21" s="57" t="s">
        <v>127</v>
      </c>
      <c r="R21" s="58" t="s">
        <v>92</v>
      </c>
      <c r="S21" s="33">
        <v>45568</v>
      </c>
      <c r="T21" s="57" t="s">
        <v>749</v>
      </c>
    </row>
    <row r="22" spans="1:20" ht="150" x14ac:dyDescent="0.25">
      <c r="A22" s="102">
        <v>2024</v>
      </c>
      <c r="B22" s="36">
        <v>45536</v>
      </c>
      <c r="C22" s="36">
        <v>45565</v>
      </c>
      <c r="D22" s="57" t="s">
        <v>133</v>
      </c>
      <c r="E22" s="57" t="s">
        <v>134</v>
      </c>
      <c r="F22" s="57" t="s">
        <v>133</v>
      </c>
      <c r="G22" s="57" t="s">
        <v>86</v>
      </c>
      <c r="H22" s="57" t="s">
        <v>135</v>
      </c>
      <c r="I22" s="57" t="s">
        <v>136</v>
      </c>
      <c r="J22" s="57" t="s">
        <v>137</v>
      </c>
      <c r="K22" s="57" t="s">
        <v>90</v>
      </c>
      <c r="L22" s="58">
        <v>0</v>
      </c>
      <c r="M22" s="57" t="s">
        <v>134</v>
      </c>
      <c r="N22" s="57" t="s">
        <v>134</v>
      </c>
      <c r="O22" s="43">
        <v>1</v>
      </c>
      <c r="P22" s="57" t="s">
        <v>54</v>
      </c>
      <c r="Q22" s="57" t="s">
        <v>138</v>
      </c>
      <c r="R22" s="58" t="s">
        <v>92</v>
      </c>
      <c r="S22" s="33">
        <v>45568</v>
      </c>
      <c r="T22" s="57" t="s">
        <v>749</v>
      </c>
    </row>
    <row r="23" spans="1:20" ht="75" x14ac:dyDescent="0.25">
      <c r="A23" s="102">
        <v>2024</v>
      </c>
      <c r="B23" s="36">
        <v>45536</v>
      </c>
      <c r="C23" s="36">
        <v>45565</v>
      </c>
      <c r="D23" s="57" t="s">
        <v>139</v>
      </c>
      <c r="E23" s="57" t="s">
        <v>140</v>
      </c>
      <c r="F23" s="57" t="s">
        <v>141</v>
      </c>
      <c r="G23" s="57" t="s">
        <v>86</v>
      </c>
      <c r="H23" s="57" t="s">
        <v>142</v>
      </c>
      <c r="I23" s="57" t="s">
        <v>143</v>
      </c>
      <c r="J23" s="57" t="s">
        <v>144</v>
      </c>
      <c r="K23" s="57" t="s">
        <v>90</v>
      </c>
      <c r="L23" s="58">
        <v>0</v>
      </c>
      <c r="M23" s="57" t="s">
        <v>140</v>
      </c>
      <c r="N23" s="57" t="s">
        <v>140</v>
      </c>
      <c r="O23" s="43">
        <v>1</v>
      </c>
      <c r="P23" s="57" t="s">
        <v>54</v>
      </c>
      <c r="Q23" s="57" t="s">
        <v>145</v>
      </c>
      <c r="R23" s="58" t="s">
        <v>92</v>
      </c>
      <c r="S23" s="33">
        <v>45568</v>
      </c>
      <c r="T23" s="57" t="s">
        <v>749</v>
      </c>
    </row>
    <row r="24" spans="1:20" ht="180" x14ac:dyDescent="0.25">
      <c r="A24" s="102">
        <v>2024</v>
      </c>
      <c r="B24" s="36">
        <v>45536</v>
      </c>
      <c r="C24" s="36">
        <v>45565</v>
      </c>
      <c r="D24" s="57" t="s">
        <v>146</v>
      </c>
      <c r="E24" s="57" t="s">
        <v>147</v>
      </c>
      <c r="F24" s="57" t="s">
        <v>148</v>
      </c>
      <c r="G24" s="57" t="s">
        <v>86</v>
      </c>
      <c r="H24" s="57" t="s">
        <v>149</v>
      </c>
      <c r="I24" s="57" t="s">
        <v>150</v>
      </c>
      <c r="J24" s="57" t="s">
        <v>151</v>
      </c>
      <c r="K24" s="57" t="s">
        <v>90</v>
      </c>
      <c r="L24" s="58">
        <v>0</v>
      </c>
      <c r="M24" s="57" t="s">
        <v>147</v>
      </c>
      <c r="N24" s="57" t="s">
        <v>147</v>
      </c>
      <c r="O24" s="43">
        <v>1</v>
      </c>
      <c r="P24" s="57" t="s">
        <v>54</v>
      </c>
      <c r="Q24" s="57" t="s">
        <v>152</v>
      </c>
      <c r="R24" s="58" t="s">
        <v>92</v>
      </c>
      <c r="S24" s="33">
        <v>45568</v>
      </c>
      <c r="T24" s="57" t="s">
        <v>749</v>
      </c>
    </row>
    <row r="25" spans="1:20" ht="165" x14ac:dyDescent="0.25">
      <c r="A25" s="102">
        <v>2024</v>
      </c>
      <c r="B25" s="36">
        <v>45536</v>
      </c>
      <c r="C25" s="36">
        <v>45565</v>
      </c>
      <c r="D25" s="57" t="s">
        <v>153</v>
      </c>
      <c r="E25" s="57" t="s">
        <v>154</v>
      </c>
      <c r="F25" s="57" t="s">
        <v>155</v>
      </c>
      <c r="G25" s="57" t="s">
        <v>86</v>
      </c>
      <c r="H25" s="57" t="s">
        <v>156</v>
      </c>
      <c r="I25" s="57" t="s">
        <v>157</v>
      </c>
      <c r="J25" s="57" t="s">
        <v>151</v>
      </c>
      <c r="K25" s="57" t="s">
        <v>90</v>
      </c>
      <c r="L25" s="58">
        <v>0</v>
      </c>
      <c r="M25" s="57" t="s">
        <v>154</v>
      </c>
      <c r="N25" s="57" t="s">
        <v>154</v>
      </c>
      <c r="O25" s="43">
        <v>1</v>
      </c>
      <c r="P25" s="57" t="s">
        <v>54</v>
      </c>
      <c r="Q25" s="57" t="s">
        <v>158</v>
      </c>
      <c r="R25" s="58" t="s">
        <v>92</v>
      </c>
      <c r="S25" s="33">
        <v>45568</v>
      </c>
      <c r="T25" s="57" t="s">
        <v>749</v>
      </c>
    </row>
    <row r="26" spans="1:20" ht="135" x14ac:dyDescent="0.25">
      <c r="A26" s="102">
        <v>2024</v>
      </c>
      <c r="B26" s="36">
        <v>45536</v>
      </c>
      <c r="C26" s="36">
        <v>45565</v>
      </c>
      <c r="D26" s="57" t="s">
        <v>159</v>
      </c>
      <c r="E26" s="57" t="s">
        <v>160</v>
      </c>
      <c r="F26" s="57" t="s">
        <v>161</v>
      </c>
      <c r="G26" s="57" t="s">
        <v>86</v>
      </c>
      <c r="H26" s="57" t="s">
        <v>162</v>
      </c>
      <c r="I26" s="57" t="s">
        <v>163</v>
      </c>
      <c r="J26" s="57" t="s">
        <v>164</v>
      </c>
      <c r="K26" s="57" t="s">
        <v>90</v>
      </c>
      <c r="L26" s="58">
        <v>0</v>
      </c>
      <c r="M26" s="57" t="s">
        <v>165</v>
      </c>
      <c r="N26" s="57" t="s">
        <v>165</v>
      </c>
      <c r="O26" s="56">
        <v>1</v>
      </c>
      <c r="P26" s="57" t="s">
        <v>54</v>
      </c>
      <c r="Q26" s="57" t="s">
        <v>166</v>
      </c>
      <c r="R26" s="58" t="s">
        <v>92</v>
      </c>
      <c r="S26" s="33">
        <v>45568</v>
      </c>
      <c r="T26" s="57" t="s">
        <v>749</v>
      </c>
    </row>
    <row r="27" spans="1:20" ht="120" x14ac:dyDescent="0.25">
      <c r="A27" s="102">
        <v>2024</v>
      </c>
      <c r="B27" s="36">
        <v>45536</v>
      </c>
      <c r="C27" s="36">
        <v>45565</v>
      </c>
      <c r="D27" s="57" t="s">
        <v>167</v>
      </c>
      <c r="E27" s="57" t="s">
        <v>168</v>
      </c>
      <c r="F27" s="57" t="s">
        <v>167</v>
      </c>
      <c r="G27" s="57" t="s">
        <v>86</v>
      </c>
      <c r="H27" s="57" t="s">
        <v>169</v>
      </c>
      <c r="I27" s="57" t="s">
        <v>170</v>
      </c>
      <c r="J27" s="57" t="s">
        <v>171</v>
      </c>
      <c r="K27" s="57" t="s">
        <v>90</v>
      </c>
      <c r="L27" s="58">
        <v>0</v>
      </c>
      <c r="M27" s="57" t="s">
        <v>168</v>
      </c>
      <c r="N27" s="57" t="s">
        <v>168</v>
      </c>
      <c r="O27" s="43">
        <v>1</v>
      </c>
      <c r="P27" s="57" t="s">
        <v>54</v>
      </c>
      <c r="Q27" s="57" t="s">
        <v>172</v>
      </c>
      <c r="R27" s="58" t="s">
        <v>92</v>
      </c>
      <c r="S27" s="33">
        <v>45568</v>
      </c>
      <c r="T27" s="57" t="s">
        <v>749</v>
      </c>
    </row>
    <row r="28" spans="1:20" ht="90" x14ac:dyDescent="0.25">
      <c r="A28" s="102">
        <v>2024</v>
      </c>
      <c r="B28" s="36">
        <v>45536</v>
      </c>
      <c r="C28" s="36">
        <v>45565</v>
      </c>
      <c r="D28" s="57" t="s">
        <v>173</v>
      </c>
      <c r="E28" s="57" t="s">
        <v>174</v>
      </c>
      <c r="F28" s="57" t="s">
        <v>173</v>
      </c>
      <c r="G28" s="57" t="s">
        <v>86</v>
      </c>
      <c r="H28" s="57" t="s">
        <v>175</v>
      </c>
      <c r="I28" s="57" t="s">
        <v>163</v>
      </c>
      <c r="J28" s="57" t="s">
        <v>151</v>
      </c>
      <c r="K28" s="57" t="s">
        <v>90</v>
      </c>
      <c r="L28" s="58">
        <v>0</v>
      </c>
      <c r="M28" s="57" t="s">
        <v>174</v>
      </c>
      <c r="N28" s="57" t="s">
        <v>174</v>
      </c>
      <c r="O28" s="43">
        <v>1</v>
      </c>
      <c r="P28" s="57" t="s">
        <v>54</v>
      </c>
      <c r="Q28" s="57" t="s">
        <v>176</v>
      </c>
      <c r="R28" s="58" t="s">
        <v>92</v>
      </c>
      <c r="S28" s="33">
        <v>45568</v>
      </c>
      <c r="T28" s="57" t="s">
        <v>749</v>
      </c>
    </row>
    <row r="29" spans="1:20" ht="105" x14ac:dyDescent="0.25">
      <c r="A29" s="102">
        <v>2024</v>
      </c>
      <c r="B29" s="36">
        <v>45536</v>
      </c>
      <c r="C29" s="36">
        <v>45565</v>
      </c>
      <c r="D29" s="59" t="s">
        <v>177</v>
      </c>
      <c r="E29" s="59" t="s">
        <v>178</v>
      </c>
      <c r="F29" s="59" t="s">
        <v>177</v>
      </c>
      <c r="G29" s="57" t="s">
        <v>86</v>
      </c>
      <c r="H29" s="59" t="s">
        <v>179</v>
      </c>
      <c r="I29" s="57" t="s">
        <v>180</v>
      </c>
      <c r="J29" s="57" t="s">
        <v>181</v>
      </c>
      <c r="K29" s="59" t="s">
        <v>63</v>
      </c>
      <c r="L29" s="60">
        <v>0</v>
      </c>
      <c r="M29" s="59" t="s">
        <v>178</v>
      </c>
      <c r="N29" s="59" t="s">
        <v>178</v>
      </c>
      <c r="O29" s="55">
        <v>1</v>
      </c>
      <c r="P29" s="57" t="s">
        <v>54</v>
      </c>
      <c r="Q29" s="59" t="s">
        <v>177</v>
      </c>
      <c r="R29" s="58" t="s">
        <v>92</v>
      </c>
      <c r="S29" s="33">
        <v>45568</v>
      </c>
      <c r="T29" s="57" t="s">
        <v>749</v>
      </c>
    </row>
    <row r="30" spans="1:20" ht="51" x14ac:dyDescent="0.25">
      <c r="A30" s="102">
        <v>2024</v>
      </c>
      <c r="B30" s="36">
        <v>45536</v>
      </c>
      <c r="C30" s="36">
        <v>45565</v>
      </c>
      <c r="D30" s="2" t="s">
        <v>182</v>
      </c>
      <c r="E30" s="2" t="s">
        <v>183</v>
      </c>
      <c r="F30" s="2" t="s">
        <v>182</v>
      </c>
      <c r="G30" s="2" t="s">
        <v>59</v>
      </c>
      <c r="H30" s="2" t="s">
        <v>184</v>
      </c>
      <c r="I30" s="2" t="s">
        <v>185</v>
      </c>
      <c r="J30" s="2" t="s">
        <v>186</v>
      </c>
      <c r="K30" s="2" t="s">
        <v>63</v>
      </c>
      <c r="L30" s="3">
        <v>0</v>
      </c>
      <c r="M30" s="2" t="s">
        <v>183</v>
      </c>
      <c r="N30" s="2" t="s">
        <v>183</v>
      </c>
      <c r="O30" s="3">
        <v>1</v>
      </c>
      <c r="P30" s="2" t="s">
        <v>54</v>
      </c>
      <c r="Q30" s="2" t="s">
        <v>187</v>
      </c>
      <c r="R30" s="2" t="s">
        <v>188</v>
      </c>
      <c r="S30" s="33">
        <v>45568</v>
      </c>
      <c r="T30" s="2" t="s">
        <v>745</v>
      </c>
    </row>
    <row r="31" spans="1:20" ht="63.75" x14ac:dyDescent="0.25">
      <c r="A31" s="102">
        <v>2024</v>
      </c>
      <c r="B31" s="36">
        <v>45536</v>
      </c>
      <c r="C31" s="36">
        <v>45565</v>
      </c>
      <c r="D31" s="2" t="s">
        <v>189</v>
      </c>
      <c r="E31" s="2" t="s">
        <v>190</v>
      </c>
      <c r="F31" s="2" t="s">
        <v>189</v>
      </c>
      <c r="G31" s="2" t="s">
        <v>59</v>
      </c>
      <c r="H31" s="2" t="s">
        <v>189</v>
      </c>
      <c r="I31" s="2" t="s">
        <v>191</v>
      </c>
      <c r="J31" s="2" t="s">
        <v>192</v>
      </c>
      <c r="K31" s="2" t="s">
        <v>63</v>
      </c>
      <c r="L31" s="2">
        <v>0</v>
      </c>
      <c r="M31" s="2" t="s">
        <v>190</v>
      </c>
      <c r="N31" s="2" t="s">
        <v>190</v>
      </c>
      <c r="O31" s="3">
        <v>1</v>
      </c>
      <c r="P31" s="2" t="s">
        <v>54</v>
      </c>
      <c r="Q31" s="2" t="s">
        <v>187</v>
      </c>
      <c r="R31" s="2" t="s">
        <v>188</v>
      </c>
      <c r="S31" s="33">
        <v>45568</v>
      </c>
      <c r="T31" s="2" t="s">
        <v>745</v>
      </c>
    </row>
    <row r="32" spans="1:20" ht="51" x14ac:dyDescent="0.25">
      <c r="A32" s="102">
        <v>2024</v>
      </c>
      <c r="B32" s="36">
        <v>45536</v>
      </c>
      <c r="C32" s="36">
        <v>45565</v>
      </c>
      <c r="D32" s="2" t="s">
        <v>193</v>
      </c>
      <c r="E32" s="2" t="s">
        <v>183</v>
      </c>
      <c r="F32" s="2" t="s">
        <v>194</v>
      </c>
      <c r="G32" s="2" t="s">
        <v>195</v>
      </c>
      <c r="H32" s="2" t="s">
        <v>194</v>
      </c>
      <c r="I32" s="2" t="s">
        <v>196</v>
      </c>
      <c r="J32" s="2" t="s">
        <v>186</v>
      </c>
      <c r="K32" s="2" t="s">
        <v>63</v>
      </c>
      <c r="L32" s="2">
        <v>0</v>
      </c>
      <c r="M32" s="2" t="s">
        <v>183</v>
      </c>
      <c r="N32" s="2" t="s">
        <v>183</v>
      </c>
      <c r="O32" s="3">
        <v>1</v>
      </c>
      <c r="P32" s="2" t="s">
        <v>54</v>
      </c>
      <c r="Q32" s="2" t="s">
        <v>187</v>
      </c>
      <c r="R32" s="2" t="s">
        <v>188</v>
      </c>
      <c r="S32" s="33">
        <v>45568</v>
      </c>
      <c r="T32" s="2" t="s">
        <v>745</v>
      </c>
    </row>
    <row r="33" spans="1:20" ht="51" x14ac:dyDescent="0.25">
      <c r="A33" s="102">
        <v>2024</v>
      </c>
      <c r="B33" s="36">
        <v>45536</v>
      </c>
      <c r="C33" s="36">
        <v>45565</v>
      </c>
      <c r="D33" s="2" t="s">
        <v>197</v>
      </c>
      <c r="E33" s="2" t="s">
        <v>183</v>
      </c>
      <c r="F33" s="2" t="s">
        <v>194</v>
      </c>
      <c r="G33" s="2" t="s">
        <v>195</v>
      </c>
      <c r="H33" s="2" t="s">
        <v>194</v>
      </c>
      <c r="I33" s="2" t="s">
        <v>185</v>
      </c>
      <c r="J33" s="2" t="s">
        <v>186</v>
      </c>
      <c r="K33" s="2" t="s">
        <v>63</v>
      </c>
      <c r="L33" s="2">
        <v>0</v>
      </c>
      <c r="M33" s="2" t="s">
        <v>183</v>
      </c>
      <c r="N33" s="2" t="s">
        <v>183</v>
      </c>
      <c r="O33" s="3">
        <v>1</v>
      </c>
      <c r="P33" s="2" t="s">
        <v>54</v>
      </c>
      <c r="Q33" s="2" t="s">
        <v>187</v>
      </c>
      <c r="R33" s="2" t="s">
        <v>188</v>
      </c>
      <c r="S33" s="33">
        <v>45568</v>
      </c>
      <c r="T33" s="2" t="s">
        <v>745</v>
      </c>
    </row>
    <row r="34" spans="1:20" ht="51" x14ac:dyDescent="0.25">
      <c r="A34" s="102">
        <v>2024</v>
      </c>
      <c r="B34" s="36">
        <v>45536</v>
      </c>
      <c r="C34" s="36">
        <v>45565</v>
      </c>
      <c r="D34" s="2" t="s">
        <v>198</v>
      </c>
      <c r="E34" s="62" t="s">
        <v>183</v>
      </c>
      <c r="F34" s="62" t="s">
        <v>199</v>
      </c>
      <c r="G34" s="62" t="s">
        <v>200</v>
      </c>
      <c r="H34" s="62" t="s">
        <v>199</v>
      </c>
      <c r="I34" s="2" t="s">
        <v>201</v>
      </c>
      <c r="J34" s="62" t="s">
        <v>202</v>
      </c>
      <c r="K34" s="62" t="s">
        <v>63</v>
      </c>
      <c r="L34" s="62">
        <v>0</v>
      </c>
      <c r="M34" s="62" t="s">
        <v>183</v>
      </c>
      <c r="N34" s="62" t="s">
        <v>183</v>
      </c>
      <c r="O34" s="63">
        <v>1</v>
      </c>
      <c r="P34" s="2" t="s">
        <v>54</v>
      </c>
      <c r="Q34" s="62" t="s">
        <v>187</v>
      </c>
      <c r="R34" s="62" t="s">
        <v>188</v>
      </c>
      <c r="S34" s="33">
        <v>45568</v>
      </c>
      <c r="T34" s="2" t="s">
        <v>745</v>
      </c>
    </row>
    <row r="35" spans="1:20" ht="63.75" x14ac:dyDescent="0.25">
      <c r="A35" s="102">
        <v>2024</v>
      </c>
      <c r="B35" s="36">
        <v>45536</v>
      </c>
      <c r="C35" s="36">
        <v>45565</v>
      </c>
      <c r="D35" s="62" t="s">
        <v>203</v>
      </c>
      <c r="E35" s="62" t="s">
        <v>204</v>
      </c>
      <c r="F35" s="62" t="s">
        <v>203</v>
      </c>
      <c r="G35" s="62" t="s">
        <v>195</v>
      </c>
      <c r="H35" s="62" t="s">
        <v>203</v>
      </c>
      <c r="I35" s="2" t="s">
        <v>196</v>
      </c>
      <c r="J35" s="62" t="s">
        <v>205</v>
      </c>
      <c r="K35" s="62" t="s">
        <v>63</v>
      </c>
      <c r="L35" s="62">
        <v>0</v>
      </c>
      <c r="M35" s="62" t="s">
        <v>206</v>
      </c>
      <c r="N35" s="62" t="s">
        <v>206</v>
      </c>
      <c r="O35" s="63">
        <v>1</v>
      </c>
      <c r="P35" s="2" t="s">
        <v>54</v>
      </c>
      <c r="Q35" s="62" t="s">
        <v>187</v>
      </c>
      <c r="R35" s="62" t="s">
        <v>188</v>
      </c>
      <c r="S35" s="33">
        <v>45568</v>
      </c>
      <c r="T35" s="2" t="s">
        <v>745</v>
      </c>
    </row>
    <row r="36" spans="1:20" ht="51" x14ac:dyDescent="0.25">
      <c r="A36" s="102">
        <v>2024</v>
      </c>
      <c r="B36" s="36">
        <v>45536</v>
      </c>
      <c r="C36" s="36">
        <v>45565</v>
      </c>
      <c r="D36" s="2" t="s">
        <v>207</v>
      </c>
      <c r="E36" s="62" t="s">
        <v>208</v>
      </c>
      <c r="F36" s="62" t="s">
        <v>209</v>
      </c>
      <c r="G36" s="62" t="s">
        <v>210</v>
      </c>
      <c r="H36" s="62" t="s">
        <v>209</v>
      </c>
      <c r="I36" s="2" t="s">
        <v>211</v>
      </c>
      <c r="J36" s="62" t="s">
        <v>212</v>
      </c>
      <c r="K36" s="62" t="s">
        <v>63</v>
      </c>
      <c r="L36" s="62">
        <v>0</v>
      </c>
      <c r="M36" s="62" t="s">
        <v>208</v>
      </c>
      <c r="N36" s="62" t="s">
        <v>208</v>
      </c>
      <c r="O36" s="63">
        <v>1</v>
      </c>
      <c r="P36" s="2" t="s">
        <v>54</v>
      </c>
      <c r="Q36" s="62" t="s">
        <v>187</v>
      </c>
      <c r="R36" s="62" t="s">
        <v>188</v>
      </c>
      <c r="S36" s="33">
        <v>45568</v>
      </c>
      <c r="T36" s="2" t="s">
        <v>745</v>
      </c>
    </row>
    <row r="37" spans="1:20" ht="63.75" x14ac:dyDescent="0.25">
      <c r="A37" s="102">
        <v>2024</v>
      </c>
      <c r="B37" s="36">
        <v>45536</v>
      </c>
      <c r="C37" s="36">
        <v>45565</v>
      </c>
      <c r="D37" s="62" t="s">
        <v>213</v>
      </c>
      <c r="E37" s="62" t="s">
        <v>190</v>
      </c>
      <c r="F37" s="62" t="s">
        <v>213</v>
      </c>
      <c r="G37" s="62" t="s">
        <v>214</v>
      </c>
      <c r="H37" s="62" t="s">
        <v>213</v>
      </c>
      <c r="I37" s="2" t="s">
        <v>215</v>
      </c>
      <c r="J37" s="62" t="s">
        <v>192</v>
      </c>
      <c r="K37" s="62" t="s">
        <v>63</v>
      </c>
      <c r="L37" s="62">
        <v>0</v>
      </c>
      <c r="M37" s="62" t="s">
        <v>190</v>
      </c>
      <c r="N37" s="62" t="s">
        <v>190</v>
      </c>
      <c r="O37" s="63">
        <v>1</v>
      </c>
      <c r="P37" s="2" t="s">
        <v>54</v>
      </c>
      <c r="Q37" s="62" t="s">
        <v>187</v>
      </c>
      <c r="R37" s="62" t="s">
        <v>188</v>
      </c>
      <c r="S37" s="33">
        <v>45568</v>
      </c>
      <c r="T37" s="2" t="s">
        <v>745</v>
      </c>
    </row>
    <row r="38" spans="1:20" ht="51" x14ac:dyDescent="0.25">
      <c r="A38" s="102">
        <v>2024</v>
      </c>
      <c r="B38" s="36">
        <v>45536</v>
      </c>
      <c r="C38" s="36">
        <v>45565</v>
      </c>
      <c r="D38" s="2" t="s">
        <v>216</v>
      </c>
      <c r="E38" s="2" t="s">
        <v>68</v>
      </c>
      <c r="F38" s="2" t="s">
        <v>216</v>
      </c>
      <c r="G38" s="2" t="s">
        <v>59</v>
      </c>
      <c r="H38" s="2" t="s">
        <v>216</v>
      </c>
      <c r="I38" s="2" t="s">
        <v>217</v>
      </c>
      <c r="J38" s="2" t="s">
        <v>72</v>
      </c>
      <c r="K38" s="2" t="s">
        <v>63</v>
      </c>
      <c r="L38" s="3">
        <v>0</v>
      </c>
      <c r="M38" s="4" t="s">
        <v>73</v>
      </c>
      <c r="N38" s="4" t="s">
        <v>73</v>
      </c>
      <c r="O38" s="3">
        <v>1</v>
      </c>
      <c r="P38" s="2" t="s">
        <v>54</v>
      </c>
      <c r="Q38" s="2" t="s">
        <v>74</v>
      </c>
      <c r="R38" s="2" t="s">
        <v>188</v>
      </c>
      <c r="S38" s="33">
        <v>45568</v>
      </c>
      <c r="T38" s="2" t="s">
        <v>745</v>
      </c>
    </row>
    <row r="39" spans="1:20" ht="409.5" x14ac:dyDescent="0.25">
      <c r="A39" s="22">
        <v>2024</v>
      </c>
      <c r="B39" s="36">
        <v>45536</v>
      </c>
      <c r="C39" s="36">
        <v>45565</v>
      </c>
      <c r="D39" s="16" t="s">
        <v>218</v>
      </c>
      <c r="E39" s="16" t="s">
        <v>219</v>
      </c>
      <c r="F39" s="16" t="s">
        <v>220</v>
      </c>
      <c r="G39" s="16" t="s">
        <v>221</v>
      </c>
      <c r="H39" s="16" t="s">
        <v>222</v>
      </c>
      <c r="I39" s="16" t="s">
        <v>223</v>
      </c>
      <c r="J39" s="16" t="s">
        <v>224</v>
      </c>
      <c r="K39" s="16" t="s">
        <v>118</v>
      </c>
      <c r="L39" s="54">
        <v>0</v>
      </c>
      <c r="M39" s="16" t="s">
        <v>225</v>
      </c>
      <c r="N39" s="16" t="s">
        <v>225</v>
      </c>
      <c r="O39" s="39">
        <v>1</v>
      </c>
      <c r="P39" s="42" t="s">
        <v>54</v>
      </c>
      <c r="Q39" s="42" t="s">
        <v>226</v>
      </c>
      <c r="R39" s="42" t="s">
        <v>227</v>
      </c>
      <c r="S39" s="109">
        <v>45569</v>
      </c>
      <c r="T39" s="110" t="s">
        <v>781</v>
      </c>
    </row>
    <row r="40" spans="1:20" ht="409.5" x14ac:dyDescent="0.25">
      <c r="A40" s="22">
        <v>2024</v>
      </c>
      <c r="B40" s="36">
        <v>45536</v>
      </c>
      <c r="C40" s="36">
        <v>45565</v>
      </c>
      <c r="D40" s="5" t="s">
        <v>228</v>
      </c>
      <c r="E40" s="16" t="s">
        <v>229</v>
      </c>
      <c r="F40" s="16" t="s">
        <v>230</v>
      </c>
      <c r="G40" s="16" t="s">
        <v>221</v>
      </c>
      <c r="H40" s="5" t="s">
        <v>231</v>
      </c>
      <c r="I40" s="16" t="s">
        <v>232</v>
      </c>
      <c r="J40" s="16" t="s">
        <v>233</v>
      </c>
      <c r="K40" s="16" t="s">
        <v>118</v>
      </c>
      <c r="L40" s="52">
        <v>0</v>
      </c>
      <c r="M40" s="5" t="s">
        <v>234</v>
      </c>
      <c r="N40" s="5" t="s">
        <v>234</v>
      </c>
      <c r="O40" s="39">
        <v>1</v>
      </c>
      <c r="P40" s="51" t="s">
        <v>55</v>
      </c>
      <c r="Q40" s="42" t="s">
        <v>235</v>
      </c>
      <c r="R40" s="42" t="s">
        <v>227</v>
      </c>
      <c r="S40" s="109">
        <v>45569</v>
      </c>
      <c r="T40" s="110" t="s">
        <v>782</v>
      </c>
    </row>
    <row r="41" spans="1:20" ht="409.5" x14ac:dyDescent="0.25">
      <c r="A41" s="22">
        <v>2024</v>
      </c>
      <c r="B41" s="36">
        <v>45536</v>
      </c>
      <c r="C41" s="36">
        <v>45565</v>
      </c>
      <c r="D41" s="5" t="s">
        <v>236</v>
      </c>
      <c r="E41" s="5" t="s">
        <v>237</v>
      </c>
      <c r="F41" s="16" t="s">
        <v>238</v>
      </c>
      <c r="G41" s="16" t="s">
        <v>221</v>
      </c>
      <c r="H41" s="5" t="s">
        <v>239</v>
      </c>
      <c r="I41" s="16" t="s">
        <v>240</v>
      </c>
      <c r="J41" s="5" t="s">
        <v>233</v>
      </c>
      <c r="K41" s="16" t="s">
        <v>118</v>
      </c>
      <c r="L41" s="52">
        <v>0</v>
      </c>
      <c r="M41" s="5" t="s">
        <v>237</v>
      </c>
      <c r="N41" s="5" t="s">
        <v>237</v>
      </c>
      <c r="O41" s="39">
        <v>1</v>
      </c>
      <c r="P41" s="51" t="s">
        <v>55</v>
      </c>
      <c r="Q41" s="42" t="s">
        <v>241</v>
      </c>
      <c r="R41" s="42" t="s">
        <v>227</v>
      </c>
      <c r="S41" s="109">
        <v>45569</v>
      </c>
      <c r="T41" s="110" t="s">
        <v>783</v>
      </c>
    </row>
    <row r="42" spans="1:20" ht="240" x14ac:dyDescent="0.25">
      <c r="A42" s="22">
        <v>2024</v>
      </c>
      <c r="B42" s="36">
        <v>45536</v>
      </c>
      <c r="C42" s="36">
        <v>45565</v>
      </c>
      <c r="D42" s="5" t="s">
        <v>242</v>
      </c>
      <c r="E42" s="5" t="s">
        <v>243</v>
      </c>
      <c r="F42" s="16" t="s">
        <v>244</v>
      </c>
      <c r="G42" s="16" t="s">
        <v>221</v>
      </c>
      <c r="H42" s="5" t="s">
        <v>245</v>
      </c>
      <c r="I42" s="5" t="s">
        <v>246</v>
      </c>
      <c r="J42" s="5" t="s">
        <v>233</v>
      </c>
      <c r="K42" s="16" t="s">
        <v>118</v>
      </c>
      <c r="L42" s="52">
        <v>0</v>
      </c>
      <c r="M42" s="5" t="s">
        <v>247</v>
      </c>
      <c r="N42" s="5" t="s">
        <v>247</v>
      </c>
      <c r="O42" s="39">
        <v>1</v>
      </c>
      <c r="P42" s="51" t="s">
        <v>54</v>
      </c>
      <c r="Q42" s="50" t="s">
        <v>248</v>
      </c>
      <c r="R42" s="42" t="s">
        <v>227</v>
      </c>
      <c r="S42" s="109">
        <v>45569</v>
      </c>
      <c r="T42" s="110" t="s">
        <v>784</v>
      </c>
    </row>
    <row r="43" spans="1:20" ht="195" x14ac:dyDescent="0.25">
      <c r="A43" s="22">
        <v>2024</v>
      </c>
      <c r="B43" s="36">
        <v>45536</v>
      </c>
      <c r="C43" s="36">
        <v>45565</v>
      </c>
      <c r="D43" s="5" t="s">
        <v>249</v>
      </c>
      <c r="E43" s="5" t="s">
        <v>250</v>
      </c>
      <c r="F43" s="5" t="s">
        <v>251</v>
      </c>
      <c r="G43" s="5" t="s">
        <v>252</v>
      </c>
      <c r="H43" s="5" t="s">
        <v>253</v>
      </c>
      <c r="I43" s="16" t="s">
        <v>254</v>
      </c>
      <c r="J43" s="5" t="s">
        <v>255</v>
      </c>
      <c r="K43" s="16" t="s">
        <v>118</v>
      </c>
      <c r="L43" s="52">
        <v>0</v>
      </c>
      <c r="M43" s="5" t="s">
        <v>250</v>
      </c>
      <c r="N43" s="5" t="s">
        <v>250</v>
      </c>
      <c r="O43" s="39">
        <v>1</v>
      </c>
      <c r="P43" s="51" t="s">
        <v>54</v>
      </c>
      <c r="Q43" s="50" t="s">
        <v>256</v>
      </c>
      <c r="R43" s="42" t="s">
        <v>227</v>
      </c>
      <c r="S43" s="109">
        <v>45569</v>
      </c>
      <c r="T43" s="112" t="s">
        <v>787</v>
      </c>
    </row>
    <row r="44" spans="1:20" ht="180" x14ac:dyDescent="0.25">
      <c r="A44" s="22">
        <v>2024</v>
      </c>
      <c r="B44" s="36">
        <v>45536</v>
      </c>
      <c r="C44" s="36">
        <v>45565</v>
      </c>
      <c r="D44" s="49" t="s">
        <v>257</v>
      </c>
      <c r="E44" s="28" t="s">
        <v>258</v>
      </c>
      <c r="F44" s="5" t="s">
        <v>259</v>
      </c>
      <c r="G44" s="5" t="s">
        <v>252</v>
      </c>
      <c r="H44" s="5" t="s">
        <v>260</v>
      </c>
      <c r="I44" s="16" t="s">
        <v>261</v>
      </c>
      <c r="J44" s="5" t="s">
        <v>262</v>
      </c>
      <c r="K44" s="5" t="s">
        <v>263</v>
      </c>
      <c r="L44" s="52">
        <v>0</v>
      </c>
      <c r="M44" s="5" t="s">
        <v>258</v>
      </c>
      <c r="N44" s="5" t="s">
        <v>258</v>
      </c>
      <c r="O44" s="39">
        <v>1</v>
      </c>
      <c r="P44" s="51" t="s">
        <v>54</v>
      </c>
      <c r="Q44" s="42" t="s">
        <v>264</v>
      </c>
      <c r="R44" s="42" t="s">
        <v>227</v>
      </c>
      <c r="S44" s="109">
        <v>45569</v>
      </c>
      <c r="T44" s="110" t="s">
        <v>785</v>
      </c>
    </row>
    <row r="45" spans="1:20" ht="135" x14ac:dyDescent="0.25">
      <c r="A45" s="22">
        <v>2024</v>
      </c>
      <c r="B45" s="36">
        <v>45536</v>
      </c>
      <c r="C45" s="36">
        <v>45565</v>
      </c>
      <c r="D45" s="16" t="s">
        <v>265</v>
      </c>
      <c r="E45" s="16" t="s">
        <v>266</v>
      </c>
      <c r="F45" s="5" t="s">
        <v>267</v>
      </c>
      <c r="G45" s="5" t="s">
        <v>252</v>
      </c>
      <c r="H45" s="5" t="s">
        <v>268</v>
      </c>
      <c r="I45" s="16" t="s">
        <v>269</v>
      </c>
      <c r="J45" s="53" t="s">
        <v>270</v>
      </c>
      <c r="K45" s="5" t="s">
        <v>263</v>
      </c>
      <c r="L45" s="52">
        <v>0</v>
      </c>
      <c r="M45" s="16" t="s">
        <v>271</v>
      </c>
      <c r="N45" s="16" t="s">
        <v>271</v>
      </c>
      <c r="O45" s="39">
        <v>1</v>
      </c>
      <c r="P45" s="51" t="s">
        <v>54</v>
      </c>
      <c r="Q45" s="42" t="s">
        <v>272</v>
      </c>
      <c r="R45" s="42" t="s">
        <v>227</v>
      </c>
      <c r="S45" s="109">
        <v>45569</v>
      </c>
      <c r="T45" s="111"/>
    </row>
    <row r="46" spans="1:20" ht="360" x14ac:dyDescent="0.25">
      <c r="A46" s="22">
        <v>2024</v>
      </c>
      <c r="B46" s="36">
        <v>45536</v>
      </c>
      <c r="C46" s="36">
        <v>45565</v>
      </c>
      <c r="D46" s="16" t="s">
        <v>273</v>
      </c>
      <c r="E46" s="16" t="s">
        <v>274</v>
      </c>
      <c r="F46" s="5" t="s">
        <v>275</v>
      </c>
      <c r="G46" s="5" t="s">
        <v>252</v>
      </c>
      <c r="H46" s="5" t="s">
        <v>276</v>
      </c>
      <c r="I46" s="16" t="s">
        <v>71</v>
      </c>
      <c r="J46" s="16" t="s">
        <v>277</v>
      </c>
      <c r="K46" s="5" t="s">
        <v>263</v>
      </c>
      <c r="L46" s="52">
        <v>0</v>
      </c>
      <c r="M46" s="16" t="s">
        <v>278</v>
      </c>
      <c r="N46" s="53" t="s">
        <v>278</v>
      </c>
      <c r="O46" s="39">
        <v>1</v>
      </c>
      <c r="P46" s="51" t="s">
        <v>54</v>
      </c>
      <c r="Q46" s="42" t="s">
        <v>279</v>
      </c>
      <c r="R46" s="42" t="s">
        <v>227</v>
      </c>
      <c r="S46" s="109">
        <v>45569</v>
      </c>
      <c r="T46" s="110" t="s">
        <v>786</v>
      </c>
    </row>
    <row r="47" spans="1:20" ht="99.75" x14ac:dyDescent="0.25">
      <c r="A47" s="102">
        <v>2024</v>
      </c>
      <c r="B47" s="36">
        <v>45536</v>
      </c>
      <c r="C47" s="36">
        <v>45565</v>
      </c>
      <c r="D47" s="13" t="s">
        <v>280</v>
      </c>
      <c r="E47" s="14" t="s">
        <v>281</v>
      </c>
      <c r="F47" s="14" t="s">
        <v>282</v>
      </c>
      <c r="G47" s="14" t="s">
        <v>283</v>
      </c>
      <c r="H47" s="14" t="s">
        <v>282</v>
      </c>
      <c r="I47" s="14" t="s">
        <v>284</v>
      </c>
      <c r="J47" s="6" t="s">
        <v>285</v>
      </c>
      <c r="K47" s="6" t="s">
        <v>90</v>
      </c>
      <c r="L47" s="15">
        <v>0</v>
      </c>
      <c r="M47" s="14" t="s">
        <v>281</v>
      </c>
      <c r="N47" s="14" t="s">
        <v>281</v>
      </c>
      <c r="O47" s="119">
        <v>100</v>
      </c>
      <c r="P47" s="6" t="s">
        <v>54</v>
      </c>
      <c r="Q47" s="6" t="s">
        <v>285</v>
      </c>
      <c r="R47" s="6" t="s">
        <v>286</v>
      </c>
      <c r="S47" s="33">
        <v>45568</v>
      </c>
      <c r="T47" s="46"/>
    </row>
    <row r="48" spans="1:20" ht="120" x14ac:dyDescent="0.25">
      <c r="A48" s="102">
        <v>2024</v>
      </c>
      <c r="B48" s="36">
        <v>45536</v>
      </c>
      <c r="C48" s="36">
        <v>45565</v>
      </c>
      <c r="D48" s="7" t="s">
        <v>287</v>
      </c>
      <c r="E48" s="7" t="s">
        <v>288</v>
      </c>
      <c r="F48" s="7" t="s">
        <v>289</v>
      </c>
      <c r="G48" s="9" t="s">
        <v>283</v>
      </c>
      <c r="H48" s="7" t="s">
        <v>289</v>
      </c>
      <c r="I48" s="5" t="s">
        <v>290</v>
      </c>
      <c r="J48" s="7" t="s">
        <v>291</v>
      </c>
      <c r="K48" s="7" t="s">
        <v>90</v>
      </c>
      <c r="L48" s="15">
        <v>0</v>
      </c>
      <c r="M48" s="7" t="s">
        <v>288</v>
      </c>
      <c r="N48" s="7" t="s">
        <v>288</v>
      </c>
      <c r="O48" s="117">
        <v>100</v>
      </c>
      <c r="P48" s="6" t="s">
        <v>54</v>
      </c>
      <c r="Q48" s="6" t="s">
        <v>291</v>
      </c>
      <c r="R48" s="6" t="s">
        <v>286</v>
      </c>
      <c r="S48" s="33">
        <v>45568</v>
      </c>
      <c r="T48" s="46"/>
    </row>
    <row r="49" spans="1:20" ht="99.75" x14ac:dyDescent="0.25">
      <c r="A49" s="102">
        <v>2024</v>
      </c>
      <c r="B49" s="36">
        <v>45536</v>
      </c>
      <c r="C49" s="36">
        <v>45565</v>
      </c>
      <c r="D49" s="14" t="s">
        <v>282</v>
      </c>
      <c r="E49" s="14" t="s">
        <v>281</v>
      </c>
      <c r="F49" s="14" t="s">
        <v>282</v>
      </c>
      <c r="G49" s="14" t="s">
        <v>283</v>
      </c>
      <c r="H49" s="14" t="s">
        <v>282</v>
      </c>
      <c r="I49" s="14" t="s">
        <v>292</v>
      </c>
      <c r="J49" s="6" t="s">
        <v>293</v>
      </c>
      <c r="K49" s="6" t="s">
        <v>90</v>
      </c>
      <c r="L49" s="15">
        <v>0</v>
      </c>
      <c r="M49" s="14" t="s">
        <v>281</v>
      </c>
      <c r="N49" s="14" t="s">
        <v>281</v>
      </c>
      <c r="O49" s="119">
        <v>100</v>
      </c>
      <c r="P49" s="6" t="s">
        <v>54</v>
      </c>
      <c r="Q49" s="6" t="s">
        <v>293</v>
      </c>
      <c r="R49" s="6" t="s">
        <v>286</v>
      </c>
      <c r="S49" s="33">
        <v>45568</v>
      </c>
      <c r="T49" s="46"/>
    </row>
    <row r="50" spans="1:20" ht="105" x14ac:dyDescent="0.25">
      <c r="A50" s="102">
        <v>2024</v>
      </c>
      <c r="B50" s="36">
        <v>45536</v>
      </c>
      <c r="C50" s="36">
        <v>45565</v>
      </c>
      <c r="D50" s="7" t="s">
        <v>294</v>
      </c>
      <c r="E50" s="7" t="s">
        <v>281</v>
      </c>
      <c r="F50" s="7" t="s">
        <v>294</v>
      </c>
      <c r="G50" s="9" t="s">
        <v>283</v>
      </c>
      <c r="H50" s="7" t="s">
        <v>294</v>
      </c>
      <c r="I50" s="7" t="s">
        <v>295</v>
      </c>
      <c r="J50" s="7" t="s">
        <v>296</v>
      </c>
      <c r="K50" s="7" t="s">
        <v>118</v>
      </c>
      <c r="L50" s="15">
        <v>0</v>
      </c>
      <c r="M50" s="7" t="s">
        <v>281</v>
      </c>
      <c r="N50" s="7" t="s">
        <v>281</v>
      </c>
      <c r="O50" s="117">
        <v>100</v>
      </c>
      <c r="P50" s="6" t="s">
        <v>54</v>
      </c>
      <c r="Q50" s="6" t="s">
        <v>296</v>
      </c>
      <c r="R50" s="21" t="s">
        <v>286</v>
      </c>
      <c r="S50" s="33">
        <v>45568</v>
      </c>
      <c r="T50" s="46"/>
    </row>
    <row r="51" spans="1:20" ht="28.5" x14ac:dyDescent="0.25">
      <c r="A51" s="102">
        <v>2024</v>
      </c>
      <c r="B51" s="36">
        <v>45536</v>
      </c>
      <c r="C51" s="36">
        <v>45565</v>
      </c>
      <c r="D51" s="14" t="s">
        <v>297</v>
      </c>
      <c r="E51" s="14" t="s">
        <v>298</v>
      </c>
      <c r="F51" s="14" t="s">
        <v>297</v>
      </c>
      <c r="G51" s="14" t="s">
        <v>283</v>
      </c>
      <c r="H51" s="14" t="s">
        <v>297</v>
      </c>
      <c r="I51" s="14" t="s">
        <v>299</v>
      </c>
      <c r="J51" s="6" t="s">
        <v>300</v>
      </c>
      <c r="K51" s="6" t="s">
        <v>90</v>
      </c>
      <c r="L51" s="15">
        <v>0</v>
      </c>
      <c r="M51" s="14" t="s">
        <v>298</v>
      </c>
      <c r="N51" s="14" t="s">
        <v>298</v>
      </c>
      <c r="O51" s="118">
        <v>100</v>
      </c>
      <c r="P51" s="6" t="s">
        <v>54</v>
      </c>
      <c r="Q51" s="6" t="s">
        <v>300</v>
      </c>
      <c r="R51" s="6" t="s">
        <v>286</v>
      </c>
      <c r="S51" s="33">
        <v>45568</v>
      </c>
      <c r="T51" s="46"/>
    </row>
    <row r="52" spans="1:20" ht="30" x14ac:dyDescent="0.25">
      <c r="A52" s="102">
        <v>2024</v>
      </c>
      <c r="B52" s="36">
        <v>45536</v>
      </c>
      <c r="C52" s="36">
        <v>45565</v>
      </c>
      <c r="D52" s="7" t="s">
        <v>301</v>
      </c>
      <c r="E52" s="7" t="s">
        <v>302</v>
      </c>
      <c r="F52" s="7" t="s">
        <v>301</v>
      </c>
      <c r="G52" s="9" t="s">
        <v>283</v>
      </c>
      <c r="H52" s="7" t="s">
        <v>301</v>
      </c>
      <c r="I52" s="5" t="s">
        <v>284</v>
      </c>
      <c r="J52" s="7" t="s">
        <v>285</v>
      </c>
      <c r="K52" s="7" t="s">
        <v>90</v>
      </c>
      <c r="L52" s="15">
        <v>0</v>
      </c>
      <c r="M52" s="7" t="s">
        <v>302</v>
      </c>
      <c r="N52" s="7" t="s">
        <v>302</v>
      </c>
      <c r="O52" s="117">
        <v>100</v>
      </c>
      <c r="P52" s="6" t="s">
        <v>54</v>
      </c>
      <c r="Q52" s="6" t="s">
        <v>285</v>
      </c>
      <c r="R52" s="21" t="s">
        <v>286</v>
      </c>
      <c r="S52" s="33">
        <v>45568</v>
      </c>
      <c r="T52" s="46"/>
    </row>
    <row r="53" spans="1:20" ht="71.25" x14ac:dyDescent="0.25">
      <c r="A53" s="102">
        <v>2024</v>
      </c>
      <c r="B53" s="36">
        <v>45536</v>
      </c>
      <c r="C53" s="36">
        <v>45565</v>
      </c>
      <c r="D53" s="14" t="s">
        <v>303</v>
      </c>
      <c r="E53" s="14" t="s">
        <v>304</v>
      </c>
      <c r="F53" s="14" t="s">
        <v>303</v>
      </c>
      <c r="G53" s="14" t="s">
        <v>283</v>
      </c>
      <c r="H53" s="14" t="s">
        <v>303</v>
      </c>
      <c r="I53" s="14" t="s">
        <v>305</v>
      </c>
      <c r="J53" s="6" t="s">
        <v>306</v>
      </c>
      <c r="K53" s="6" t="s">
        <v>90</v>
      </c>
      <c r="L53" s="15">
        <v>0</v>
      </c>
      <c r="M53" s="14" t="s">
        <v>304</v>
      </c>
      <c r="N53" s="14" t="s">
        <v>304</v>
      </c>
      <c r="O53" s="118">
        <v>100</v>
      </c>
      <c r="P53" s="6" t="s">
        <v>54</v>
      </c>
      <c r="Q53" s="6" t="s">
        <v>306</v>
      </c>
      <c r="R53" s="6" t="s">
        <v>286</v>
      </c>
      <c r="S53" s="33">
        <v>45568</v>
      </c>
      <c r="T53" s="46"/>
    </row>
    <row r="54" spans="1:20" ht="60" x14ac:dyDescent="0.25">
      <c r="A54" s="102">
        <v>2024</v>
      </c>
      <c r="B54" s="36">
        <v>45536</v>
      </c>
      <c r="C54" s="36">
        <v>45565</v>
      </c>
      <c r="D54" s="7" t="s">
        <v>303</v>
      </c>
      <c r="E54" s="7" t="s">
        <v>307</v>
      </c>
      <c r="F54" s="7" t="s">
        <v>303</v>
      </c>
      <c r="G54" s="9" t="s">
        <v>283</v>
      </c>
      <c r="H54" s="7" t="s">
        <v>303</v>
      </c>
      <c r="I54" s="7" t="s">
        <v>308</v>
      </c>
      <c r="J54" s="7" t="s">
        <v>309</v>
      </c>
      <c r="K54" s="7" t="s">
        <v>90</v>
      </c>
      <c r="L54" s="15">
        <v>0</v>
      </c>
      <c r="M54" s="7" t="s">
        <v>307</v>
      </c>
      <c r="N54" s="7" t="s">
        <v>307</v>
      </c>
      <c r="O54" s="118">
        <v>100</v>
      </c>
      <c r="P54" s="6" t="s">
        <v>54</v>
      </c>
      <c r="Q54" s="6" t="s">
        <v>309</v>
      </c>
      <c r="R54" s="21" t="s">
        <v>286</v>
      </c>
      <c r="S54" s="33">
        <v>45568</v>
      </c>
      <c r="T54" s="46"/>
    </row>
    <row r="55" spans="1:20" ht="57" x14ac:dyDescent="0.25">
      <c r="A55" s="102">
        <v>2024</v>
      </c>
      <c r="B55" s="36">
        <v>45536</v>
      </c>
      <c r="C55" s="36">
        <v>45565</v>
      </c>
      <c r="D55" s="14" t="s">
        <v>303</v>
      </c>
      <c r="E55" s="14" t="s">
        <v>298</v>
      </c>
      <c r="F55" s="14" t="s">
        <v>303</v>
      </c>
      <c r="G55" s="14" t="s">
        <v>283</v>
      </c>
      <c r="H55" s="14" t="s">
        <v>303</v>
      </c>
      <c r="I55" s="14" t="s">
        <v>310</v>
      </c>
      <c r="J55" s="6" t="s">
        <v>309</v>
      </c>
      <c r="K55" s="6" t="s">
        <v>90</v>
      </c>
      <c r="L55" s="15">
        <v>0</v>
      </c>
      <c r="M55" s="14" t="s">
        <v>298</v>
      </c>
      <c r="N55" s="14" t="s">
        <v>298</v>
      </c>
      <c r="O55" s="118">
        <v>100</v>
      </c>
      <c r="P55" s="6" t="s">
        <v>54</v>
      </c>
      <c r="Q55" s="6" t="s">
        <v>309</v>
      </c>
      <c r="R55" s="6" t="s">
        <v>286</v>
      </c>
      <c r="S55" s="33">
        <v>45568</v>
      </c>
      <c r="T55" s="46"/>
    </row>
    <row r="56" spans="1:20" ht="60" x14ac:dyDescent="0.25">
      <c r="A56" s="102">
        <v>2024</v>
      </c>
      <c r="B56" s="36">
        <v>45536</v>
      </c>
      <c r="C56" s="36">
        <v>45565</v>
      </c>
      <c r="D56" s="7" t="s">
        <v>303</v>
      </c>
      <c r="E56" s="7" t="s">
        <v>311</v>
      </c>
      <c r="F56" s="7" t="s">
        <v>303</v>
      </c>
      <c r="G56" s="9" t="s">
        <v>283</v>
      </c>
      <c r="H56" s="7" t="s">
        <v>303</v>
      </c>
      <c r="I56" s="7" t="s">
        <v>312</v>
      </c>
      <c r="J56" s="7" t="s">
        <v>313</v>
      </c>
      <c r="K56" s="7" t="s">
        <v>118</v>
      </c>
      <c r="L56" s="15">
        <v>0</v>
      </c>
      <c r="M56" s="7" t="s">
        <v>311</v>
      </c>
      <c r="N56" s="7" t="s">
        <v>311</v>
      </c>
      <c r="O56" s="117">
        <v>100</v>
      </c>
      <c r="P56" s="6" t="s">
        <v>54</v>
      </c>
      <c r="Q56" s="6" t="s">
        <v>313</v>
      </c>
      <c r="R56" s="21" t="s">
        <v>286</v>
      </c>
      <c r="S56" s="33">
        <v>45568</v>
      </c>
      <c r="T56" s="46"/>
    </row>
    <row r="57" spans="1:20" ht="99.75" x14ac:dyDescent="0.25">
      <c r="A57" s="102">
        <v>2024</v>
      </c>
      <c r="B57" s="36">
        <v>45536</v>
      </c>
      <c r="C57" s="36">
        <v>45565</v>
      </c>
      <c r="D57" s="14" t="s">
        <v>314</v>
      </c>
      <c r="E57" s="14" t="s">
        <v>281</v>
      </c>
      <c r="F57" s="14" t="s">
        <v>314</v>
      </c>
      <c r="G57" s="14" t="s">
        <v>283</v>
      </c>
      <c r="H57" s="14" t="s">
        <v>314</v>
      </c>
      <c r="I57" s="14" t="s">
        <v>315</v>
      </c>
      <c r="J57" s="6" t="s">
        <v>309</v>
      </c>
      <c r="K57" s="6" t="s">
        <v>90</v>
      </c>
      <c r="L57" s="15">
        <v>0</v>
      </c>
      <c r="M57" s="14" t="s">
        <v>281</v>
      </c>
      <c r="N57" s="14" t="s">
        <v>281</v>
      </c>
      <c r="O57" s="118">
        <v>100</v>
      </c>
      <c r="P57" s="6" t="s">
        <v>54</v>
      </c>
      <c r="Q57" s="6" t="s">
        <v>309</v>
      </c>
      <c r="R57" s="6" t="s">
        <v>286</v>
      </c>
      <c r="S57" s="33">
        <v>45568</v>
      </c>
      <c r="T57" s="46"/>
    </row>
    <row r="58" spans="1:20" ht="60" x14ac:dyDescent="0.25">
      <c r="A58" s="102">
        <v>2024</v>
      </c>
      <c r="B58" s="36">
        <v>45536</v>
      </c>
      <c r="C58" s="36">
        <v>45565</v>
      </c>
      <c r="D58" s="7" t="s">
        <v>316</v>
      </c>
      <c r="E58" s="7" t="s">
        <v>317</v>
      </c>
      <c r="F58" s="7" t="s">
        <v>316</v>
      </c>
      <c r="G58" s="9" t="s">
        <v>283</v>
      </c>
      <c r="H58" s="7" t="s">
        <v>316</v>
      </c>
      <c r="I58" s="7" t="s">
        <v>318</v>
      </c>
      <c r="J58" s="7" t="s">
        <v>319</v>
      </c>
      <c r="K58" s="7" t="s">
        <v>90</v>
      </c>
      <c r="L58" s="15">
        <v>0</v>
      </c>
      <c r="M58" s="7" t="s">
        <v>317</v>
      </c>
      <c r="N58" s="7" t="s">
        <v>317</v>
      </c>
      <c r="O58" s="117">
        <v>50</v>
      </c>
      <c r="P58" s="6" t="s">
        <v>54</v>
      </c>
      <c r="Q58" s="6" t="s">
        <v>319</v>
      </c>
      <c r="R58" s="21" t="s">
        <v>286</v>
      </c>
      <c r="S58" s="33">
        <v>45568</v>
      </c>
      <c r="T58" s="46"/>
    </row>
    <row r="59" spans="1:20" ht="99.75" x14ac:dyDescent="0.25">
      <c r="A59" s="102">
        <v>2024</v>
      </c>
      <c r="B59" s="36">
        <v>45536</v>
      </c>
      <c r="C59" s="36">
        <v>45565</v>
      </c>
      <c r="D59" s="14" t="s">
        <v>320</v>
      </c>
      <c r="E59" s="14" t="s">
        <v>321</v>
      </c>
      <c r="F59" s="14" t="s">
        <v>320</v>
      </c>
      <c r="G59" s="14" t="s">
        <v>283</v>
      </c>
      <c r="H59" s="14" t="s">
        <v>320</v>
      </c>
      <c r="I59" s="14" t="s">
        <v>322</v>
      </c>
      <c r="J59" s="6" t="s">
        <v>323</v>
      </c>
      <c r="K59" s="6" t="s">
        <v>90</v>
      </c>
      <c r="L59" s="15">
        <v>0</v>
      </c>
      <c r="M59" s="14" t="s">
        <v>321</v>
      </c>
      <c r="N59" s="14" t="s">
        <v>321</v>
      </c>
      <c r="O59" s="118">
        <v>100</v>
      </c>
      <c r="P59" s="6" t="s">
        <v>54</v>
      </c>
      <c r="Q59" s="6" t="s">
        <v>323</v>
      </c>
      <c r="R59" s="6" t="s">
        <v>286</v>
      </c>
      <c r="S59" s="33">
        <v>45568</v>
      </c>
      <c r="T59" s="46"/>
    </row>
    <row r="60" spans="1:20" ht="45" x14ac:dyDescent="0.25">
      <c r="A60" s="102">
        <v>2024</v>
      </c>
      <c r="B60" s="36">
        <v>45536</v>
      </c>
      <c r="C60" s="36">
        <v>45565</v>
      </c>
      <c r="D60" s="7" t="s">
        <v>324</v>
      </c>
      <c r="E60" s="7" t="s">
        <v>278</v>
      </c>
      <c r="F60" s="7" t="s">
        <v>324</v>
      </c>
      <c r="G60" s="9" t="s">
        <v>283</v>
      </c>
      <c r="H60" s="7" t="s">
        <v>324</v>
      </c>
      <c r="I60" s="7" t="s">
        <v>325</v>
      </c>
      <c r="J60" s="7" t="s">
        <v>277</v>
      </c>
      <c r="K60" s="7" t="s">
        <v>90</v>
      </c>
      <c r="L60" s="15">
        <v>0</v>
      </c>
      <c r="M60" s="7" t="s">
        <v>278</v>
      </c>
      <c r="N60" s="7" t="s">
        <v>278</v>
      </c>
      <c r="O60" s="117">
        <v>100</v>
      </c>
      <c r="P60" s="6" t="s">
        <v>54</v>
      </c>
      <c r="Q60" s="6" t="s">
        <v>277</v>
      </c>
      <c r="R60" s="21" t="s">
        <v>286</v>
      </c>
      <c r="S60" s="33">
        <v>45568</v>
      </c>
      <c r="T60" s="46"/>
    </row>
    <row r="61" spans="1:20" ht="57" x14ac:dyDescent="0.25">
      <c r="A61" s="102">
        <v>2024</v>
      </c>
      <c r="B61" s="36">
        <v>45536</v>
      </c>
      <c r="C61" s="36">
        <v>45565</v>
      </c>
      <c r="D61" s="14" t="s">
        <v>177</v>
      </c>
      <c r="E61" s="14" t="s">
        <v>278</v>
      </c>
      <c r="F61" s="14" t="s">
        <v>177</v>
      </c>
      <c r="G61" s="14" t="s">
        <v>283</v>
      </c>
      <c r="H61" s="14" t="s">
        <v>177</v>
      </c>
      <c r="I61" s="14" t="s">
        <v>326</v>
      </c>
      <c r="J61" s="6" t="s">
        <v>277</v>
      </c>
      <c r="K61" s="6" t="s">
        <v>90</v>
      </c>
      <c r="L61" s="15">
        <v>0</v>
      </c>
      <c r="M61" s="14" t="s">
        <v>278</v>
      </c>
      <c r="N61" s="14" t="s">
        <v>278</v>
      </c>
      <c r="O61" s="118">
        <v>100</v>
      </c>
      <c r="P61" s="6" t="s">
        <v>54</v>
      </c>
      <c r="Q61" s="6" t="s">
        <v>277</v>
      </c>
      <c r="R61" s="6" t="s">
        <v>286</v>
      </c>
      <c r="S61" s="33">
        <v>45568</v>
      </c>
      <c r="T61" s="46"/>
    </row>
    <row r="62" spans="1:20" ht="30" x14ac:dyDescent="0.25">
      <c r="A62" s="102">
        <v>2024</v>
      </c>
      <c r="B62" s="36">
        <v>45536</v>
      </c>
      <c r="C62" s="36">
        <v>45565</v>
      </c>
      <c r="D62" s="7" t="s">
        <v>327</v>
      </c>
      <c r="E62" s="7" t="s">
        <v>328</v>
      </c>
      <c r="F62" s="7" t="s">
        <v>327</v>
      </c>
      <c r="G62" s="9" t="s">
        <v>283</v>
      </c>
      <c r="H62" s="7" t="s">
        <v>327</v>
      </c>
      <c r="I62" s="7" t="s">
        <v>329</v>
      </c>
      <c r="J62" s="7" t="s">
        <v>330</v>
      </c>
      <c r="K62" s="7" t="s">
        <v>331</v>
      </c>
      <c r="L62" s="15">
        <v>0</v>
      </c>
      <c r="M62" s="7" t="s">
        <v>328</v>
      </c>
      <c r="N62" s="7" t="s">
        <v>328</v>
      </c>
      <c r="O62" s="117">
        <v>100</v>
      </c>
      <c r="P62" s="6" t="s">
        <v>54</v>
      </c>
      <c r="Q62" s="6" t="s">
        <v>332</v>
      </c>
      <c r="R62" s="21" t="s">
        <v>286</v>
      </c>
      <c r="S62" s="33">
        <v>45568</v>
      </c>
      <c r="T62" s="46"/>
    </row>
    <row r="63" spans="1:20" ht="114.75" x14ac:dyDescent="0.25">
      <c r="A63" s="102">
        <v>2024</v>
      </c>
      <c r="B63" s="36">
        <v>45536</v>
      </c>
      <c r="C63" s="36">
        <v>45565</v>
      </c>
      <c r="D63" s="64" t="s">
        <v>333</v>
      </c>
      <c r="E63" s="64" t="s">
        <v>334</v>
      </c>
      <c r="F63" s="64" t="s">
        <v>335</v>
      </c>
      <c r="G63" s="64" t="s">
        <v>336</v>
      </c>
      <c r="H63" s="64" t="s">
        <v>337</v>
      </c>
      <c r="I63" s="64" t="s">
        <v>338</v>
      </c>
      <c r="J63" s="64" t="s">
        <v>339</v>
      </c>
      <c r="K63" s="64" t="s">
        <v>340</v>
      </c>
      <c r="L63" s="65">
        <v>0.5</v>
      </c>
      <c r="M63" s="64" t="s">
        <v>341</v>
      </c>
      <c r="N63" s="64" t="s">
        <v>342</v>
      </c>
      <c r="O63" s="65">
        <v>0.9</v>
      </c>
      <c r="P63" s="64" t="s">
        <v>54</v>
      </c>
      <c r="Q63" s="64" t="s">
        <v>339</v>
      </c>
      <c r="R63" s="64" t="s">
        <v>343</v>
      </c>
      <c r="S63" s="33">
        <v>45569</v>
      </c>
      <c r="T63" s="94" t="s">
        <v>745</v>
      </c>
    </row>
    <row r="64" spans="1:20" ht="51" x14ac:dyDescent="0.25">
      <c r="A64" s="102">
        <v>2024</v>
      </c>
      <c r="B64" s="36">
        <v>45536</v>
      </c>
      <c r="C64" s="36">
        <v>45565</v>
      </c>
      <c r="D64" s="64" t="s">
        <v>344</v>
      </c>
      <c r="E64" s="64" t="s">
        <v>345</v>
      </c>
      <c r="F64" s="64" t="s">
        <v>346</v>
      </c>
      <c r="G64" s="64" t="s">
        <v>336</v>
      </c>
      <c r="H64" s="64" t="s">
        <v>347</v>
      </c>
      <c r="I64" s="64" t="s">
        <v>348</v>
      </c>
      <c r="J64" s="64" t="s">
        <v>349</v>
      </c>
      <c r="K64" s="64" t="s">
        <v>90</v>
      </c>
      <c r="L64" s="65">
        <v>0</v>
      </c>
      <c r="M64" s="64" t="s">
        <v>345</v>
      </c>
      <c r="N64" s="64" t="s">
        <v>342</v>
      </c>
      <c r="O64" s="65">
        <v>0.9</v>
      </c>
      <c r="P64" s="64" t="s">
        <v>54</v>
      </c>
      <c r="Q64" s="64" t="s">
        <v>349</v>
      </c>
      <c r="R64" s="64" t="s">
        <v>343</v>
      </c>
      <c r="S64" s="33">
        <v>45569</v>
      </c>
      <c r="T64" s="94" t="s">
        <v>745</v>
      </c>
    </row>
    <row r="65" spans="1:20" ht="51" x14ac:dyDescent="0.25">
      <c r="A65" s="102">
        <v>2024</v>
      </c>
      <c r="B65" s="36">
        <v>45536</v>
      </c>
      <c r="C65" s="36">
        <v>45565</v>
      </c>
      <c r="D65" s="64" t="s">
        <v>350</v>
      </c>
      <c r="E65" s="64" t="s">
        <v>351</v>
      </c>
      <c r="F65" s="64" t="s">
        <v>352</v>
      </c>
      <c r="G65" s="64" t="s">
        <v>336</v>
      </c>
      <c r="H65" s="64" t="s">
        <v>353</v>
      </c>
      <c r="I65" s="64" t="s">
        <v>354</v>
      </c>
      <c r="J65" s="64" t="s">
        <v>355</v>
      </c>
      <c r="K65" s="64" t="s">
        <v>356</v>
      </c>
      <c r="L65" s="65">
        <v>0</v>
      </c>
      <c r="M65" s="64" t="s">
        <v>351</v>
      </c>
      <c r="N65" s="64" t="s">
        <v>342</v>
      </c>
      <c r="O65" s="65">
        <v>1</v>
      </c>
      <c r="P65" s="64" t="s">
        <v>54</v>
      </c>
      <c r="Q65" s="64" t="s">
        <v>357</v>
      </c>
      <c r="R65" s="64" t="s">
        <v>343</v>
      </c>
      <c r="S65" s="33">
        <v>45569</v>
      </c>
      <c r="T65" s="94" t="s">
        <v>745</v>
      </c>
    </row>
    <row r="66" spans="1:20" ht="63.75" x14ac:dyDescent="0.25">
      <c r="A66" s="102">
        <v>2024</v>
      </c>
      <c r="B66" s="36">
        <v>45536</v>
      </c>
      <c r="C66" s="36">
        <v>45565</v>
      </c>
      <c r="D66" s="64" t="s">
        <v>358</v>
      </c>
      <c r="E66" s="64" t="s">
        <v>359</v>
      </c>
      <c r="F66" s="64" t="s">
        <v>360</v>
      </c>
      <c r="G66" s="64" t="s">
        <v>336</v>
      </c>
      <c r="H66" s="64" t="s">
        <v>361</v>
      </c>
      <c r="I66" s="64" t="s">
        <v>362</v>
      </c>
      <c r="J66" s="64" t="s">
        <v>363</v>
      </c>
      <c r="K66" s="64" t="s">
        <v>364</v>
      </c>
      <c r="L66" s="65">
        <v>0</v>
      </c>
      <c r="M66" s="64" t="s">
        <v>359</v>
      </c>
      <c r="N66" s="64" t="s">
        <v>342</v>
      </c>
      <c r="O66" s="65">
        <v>1</v>
      </c>
      <c r="P66" s="64" t="s">
        <v>54</v>
      </c>
      <c r="Q66" s="64" t="s">
        <v>365</v>
      </c>
      <c r="R66" s="64" t="s">
        <v>343</v>
      </c>
      <c r="S66" s="33">
        <v>45569</v>
      </c>
      <c r="T66" s="94" t="s">
        <v>745</v>
      </c>
    </row>
    <row r="67" spans="1:20" ht="51" x14ac:dyDescent="0.25">
      <c r="A67" s="102">
        <v>2024</v>
      </c>
      <c r="B67" s="36">
        <v>45536</v>
      </c>
      <c r="C67" s="36">
        <v>45565</v>
      </c>
      <c r="D67" s="64" t="s">
        <v>366</v>
      </c>
      <c r="E67" s="64" t="s">
        <v>367</v>
      </c>
      <c r="F67" s="64" t="s">
        <v>368</v>
      </c>
      <c r="G67" s="64" t="s">
        <v>336</v>
      </c>
      <c r="H67" s="64" t="s">
        <v>369</v>
      </c>
      <c r="I67" s="64" t="s">
        <v>370</v>
      </c>
      <c r="J67" s="64" t="s">
        <v>371</v>
      </c>
      <c r="K67" s="64" t="s">
        <v>364</v>
      </c>
      <c r="L67" s="65">
        <v>0</v>
      </c>
      <c r="M67" s="64" t="s">
        <v>367</v>
      </c>
      <c r="N67" s="64" t="s">
        <v>342</v>
      </c>
      <c r="O67" s="65">
        <v>1</v>
      </c>
      <c r="P67" s="64" t="s">
        <v>55</v>
      </c>
      <c r="Q67" s="64" t="s">
        <v>372</v>
      </c>
      <c r="R67" s="64" t="s">
        <v>343</v>
      </c>
      <c r="S67" s="33">
        <v>45569</v>
      </c>
      <c r="T67" s="94" t="s">
        <v>745</v>
      </c>
    </row>
    <row r="68" spans="1:20" ht="25.5" x14ac:dyDescent="0.25">
      <c r="A68" s="102">
        <v>2024</v>
      </c>
      <c r="B68" s="36">
        <v>45536</v>
      </c>
      <c r="C68" s="36">
        <v>45565</v>
      </c>
      <c r="D68" s="2" t="s">
        <v>216</v>
      </c>
      <c r="E68" s="2" t="s">
        <v>328</v>
      </c>
      <c r="F68" s="2" t="s">
        <v>373</v>
      </c>
      <c r="G68" s="2" t="s">
        <v>336</v>
      </c>
      <c r="H68" s="2" t="s">
        <v>373</v>
      </c>
      <c r="I68" s="2" t="s">
        <v>71</v>
      </c>
      <c r="J68" s="2" t="s">
        <v>277</v>
      </c>
      <c r="K68" s="2" t="s">
        <v>374</v>
      </c>
      <c r="L68" s="4">
        <v>1</v>
      </c>
      <c r="M68" s="2" t="s">
        <v>278</v>
      </c>
      <c r="N68" s="2" t="s">
        <v>278</v>
      </c>
      <c r="O68" s="4">
        <v>1</v>
      </c>
      <c r="P68" s="2" t="s">
        <v>54</v>
      </c>
      <c r="Q68" s="2" t="s">
        <v>277</v>
      </c>
      <c r="R68" s="2" t="s">
        <v>343</v>
      </c>
      <c r="S68" s="33">
        <v>45569</v>
      </c>
      <c r="T68" s="94" t="s">
        <v>745</v>
      </c>
    </row>
    <row r="69" spans="1:20" ht="204" x14ac:dyDescent="0.25">
      <c r="A69" s="102">
        <v>2024</v>
      </c>
      <c r="B69" s="36">
        <v>45536</v>
      </c>
      <c r="C69" s="36">
        <v>45565</v>
      </c>
      <c r="D69" s="2" t="s">
        <v>375</v>
      </c>
      <c r="E69" s="2" t="s">
        <v>376</v>
      </c>
      <c r="F69" s="2" t="s">
        <v>377</v>
      </c>
      <c r="G69" s="2" t="s">
        <v>59</v>
      </c>
      <c r="H69" s="2" t="s">
        <v>378</v>
      </c>
      <c r="I69" s="2" t="s">
        <v>379</v>
      </c>
      <c r="J69" s="2" t="s">
        <v>380</v>
      </c>
      <c r="K69" s="2" t="s">
        <v>381</v>
      </c>
      <c r="L69" s="2">
        <v>80</v>
      </c>
      <c r="M69" s="2">
        <v>80</v>
      </c>
      <c r="N69" s="2">
        <v>80</v>
      </c>
      <c r="O69" s="3">
        <v>1</v>
      </c>
      <c r="P69" s="2" t="s">
        <v>55</v>
      </c>
      <c r="Q69" s="2" t="s">
        <v>382</v>
      </c>
      <c r="R69" s="2" t="s">
        <v>383</v>
      </c>
      <c r="S69" s="33">
        <v>45569</v>
      </c>
      <c r="T69" s="61" t="s">
        <v>761</v>
      </c>
    </row>
    <row r="70" spans="1:20" ht="204" x14ac:dyDescent="0.25">
      <c r="A70" s="102">
        <v>2024</v>
      </c>
      <c r="B70" s="36">
        <v>45536</v>
      </c>
      <c r="C70" s="36">
        <v>45565</v>
      </c>
      <c r="D70" s="2" t="s">
        <v>384</v>
      </c>
      <c r="E70" s="2" t="s">
        <v>385</v>
      </c>
      <c r="F70" s="2" t="s">
        <v>386</v>
      </c>
      <c r="G70" s="2" t="s">
        <v>59</v>
      </c>
      <c r="H70" s="2" t="s">
        <v>387</v>
      </c>
      <c r="I70" s="2" t="s">
        <v>379</v>
      </c>
      <c r="J70" s="2" t="s">
        <v>380</v>
      </c>
      <c r="K70" s="2" t="s">
        <v>381</v>
      </c>
      <c r="L70" s="2">
        <v>2</v>
      </c>
      <c r="M70" s="2">
        <v>3</v>
      </c>
      <c r="N70" s="2">
        <v>3</v>
      </c>
      <c r="O70" s="3">
        <v>1</v>
      </c>
      <c r="P70" s="2" t="s">
        <v>54</v>
      </c>
      <c r="Q70" s="2" t="s">
        <v>382</v>
      </c>
      <c r="R70" s="2" t="s">
        <v>383</v>
      </c>
      <c r="S70" s="33">
        <v>45569</v>
      </c>
      <c r="T70" s="61" t="s">
        <v>761</v>
      </c>
    </row>
    <row r="71" spans="1:20" ht="204" x14ac:dyDescent="0.25">
      <c r="A71" s="102">
        <v>2024</v>
      </c>
      <c r="B71" s="36">
        <v>45536</v>
      </c>
      <c r="C71" s="36">
        <v>45565</v>
      </c>
      <c r="D71" s="2" t="s">
        <v>388</v>
      </c>
      <c r="E71" s="2" t="s">
        <v>389</v>
      </c>
      <c r="F71" s="2" t="s">
        <v>390</v>
      </c>
      <c r="G71" s="2" t="s">
        <v>391</v>
      </c>
      <c r="H71" s="2" t="s">
        <v>392</v>
      </c>
      <c r="I71" s="2" t="s">
        <v>393</v>
      </c>
      <c r="J71" s="2" t="s">
        <v>380</v>
      </c>
      <c r="K71" s="2" t="s">
        <v>381</v>
      </c>
      <c r="L71" s="2">
        <v>1</v>
      </c>
      <c r="M71" s="2">
        <v>2</v>
      </c>
      <c r="N71" s="2">
        <v>2</v>
      </c>
      <c r="O71" s="3">
        <v>1</v>
      </c>
      <c r="P71" s="2" t="s">
        <v>54</v>
      </c>
      <c r="Q71" s="2" t="s">
        <v>382</v>
      </c>
      <c r="R71" s="2" t="s">
        <v>383</v>
      </c>
      <c r="S71" s="33">
        <v>45569</v>
      </c>
      <c r="T71" s="61" t="s">
        <v>761</v>
      </c>
    </row>
    <row r="72" spans="1:20" ht="204" x14ac:dyDescent="0.25">
      <c r="A72" s="102">
        <v>2024</v>
      </c>
      <c r="B72" s="36">
        <v>45536</v>
      </c>
      <c r="C72" s="36">
        <v>45565</v>
      </c>
      <c r="D72" s="2" t="s">
        <v>394</v>
      </c>
      <c r="E72" s="2" t="s">
        <v>395</v>
      </c>
      <c r="F72" s="2" t="s">
        <v>396</v>
      </c>
      <c r="G72" s="2" t="s">
        <v>59</v>
      </c>
      <c r="H72" s="2" t="s">
        <v>397</v>
      </c>
      <c r="I72" s="2" t="s">
        <v>398</v>
      </c>
      <c r="J72" s="2" t="s">
        <v>380</v>
      </c>
      <c r="K72" s="2" t="s">
        <v>90</v>
      </c>
      <c r="L72" s="2">
        <v>10</v>
      </c>
      <c r="M72" s="2">
        <v>9</v>
      </c>
      <c r="N72" s="2">
        <v>9</v>
      </c>
      <c r="O72" s="3">
        <v>1</v>
      </c>
      <c r="P72" s="2" t="s">
        <v>55</v>
      </c>
      <c r="Q72" s="2" t="s">
        <v>382</v>
      </c>
      <c r="R72" s="2" t="s">
        <v>383</v>
      </c>
      <c r="S72" s="33">
        <v>45569</v>
      </c>
      <c r="T72" s="61" t="s">
        <v>761</v>
      </c>
    </row>
    <row r="73" spans="1:20" ht="204" x14ac:dyDescent="0.25">
      <c r="A73" s="102">
        <v>2024</v>
      </c>
      <c r="B73" s="36">
        <v>45536</v>
      </c>
      <c r="C73" s="36">
        <v>45565</v>
      </c>
      <c r="D73" s="2" t="s">
        <v>399</v>
      </c>
      <c r="E73" s="2" t="s">
        <v>400</v>
      </c>
      <c r="F73" s="2" t="s">
        <v>401</v>
      </c>
      <c r="G73" s="2" t="s">
        <v>59</v>
      </c>
      <c r="H73" s="2" t="s">
        <v>277</v>
      </c>
      <c r="I73" s="2" t="s">
        <v>402</v>
      </c>
      <c r="J73" s="2" t="s">
        <v>380</v>
      </c>
      <c r="K73" s="2" t="s">
        <v>90</v>
      </c>
      <c r="L73" s="2">
        <v>1</v>
      </c>
      <c r="M73" s="2">
        <v>1</v>
      </c>
      <c r="N73" s="2">
        <v>1</v>
      </c>
      <c r="O73" s="3">
        <v>1</v>
      </c>
      <c r="P73" s="2" t="s">
        <v>54</v>
      </c>
      <c r="Q73" s="2" t="s">
        <v>382</v>
      </c>
      <c r="R73" s="2" t="s">
        <v>383</v>
      </c>
      <c r="S73" s="33">
        <v>45569</v>
      </c>
      <c r="T73" s="61" t="s">
        <v>761</v>
      </c>
    </row>
    <row r="74" spans="1:20" ht="25.5" x14ac:dyDescent="0.25">
      <c r="A74" s="102">
        <v>2024</v>
      </c>
      <c r="B74" s="36">
        <v>45536</v>
      </c>
      <c r="C74" s="36">
        <v>45565</v>
      </c>
      <c r="D74" s="2" t="s">
        <v>216</v>
      </c>
      <c r="E74" s="2" t="s">
        <v>274</v>
      </c>
      <c r="F74" s="2" t="s">
        <v>216</v>
      </c>
      <c r="G74" s="2" t="s">
        <v>283</v>
      </c>
      <c r="H74" s="2" t="s">
        <v>216</v>
      </c>
      <c r="I74" s="2" t="s">
        <v>326</v>
      </c>
      <c r="J74" s="2" t="s">
        <v>277</v>
      </c>
      <c r="K74" s="2" t="s">
        <v>90</v>
      </c>
      <c r="L74" s="3">
        <v>0</v>
      </c>
      <c r="M74" s="2" t="s">
        <v>278</v>
      </c>
      <c r="N74" s="2" t="s">
        <v>278</v>
      </c>
      <c r="O74" s="3">
        <v>1</v>
      </c>
      <c r="P74" s="2" t="s">
        <v>54</v>
      </c>
      <c r="Q74" s="2" t="s">
        <v>277</v>
      </c>
      <c r="R74" s="2" t="s">
        <v>383</v>
      </c>
      <c r="S74" s="33">
        <v>45569</v>
      </c>
      <c r="T74" s="94" t="s">
        <v>745</v>
      </c>
    </row>
    <row r="75" spans="1:20" ht="157.5" x14ac:dyDescent="0.25">
      <c r="A75" s="103">
        <v>2024</v>
      </c>
      <c r="B75" s="36">
        <v>45536</v>
      </c>
      <c r="C75" s="36">
        <v>45565</v>
      </c>
      <c r="D75" s="73" t="s">
        <v>403</v>
      </c>
      <c r="E75" s="73" t="s">
        <v>404</v>
      </c>
      <c r="F75" s="73" t="s">
        <v>403</v>
      </c>
      <c r="G75" s="73" t="s">
        <v>405</v>
      </c>
      <c r="H75" s="73" t="s">
        <v>403</v>
      </c>
      <c r="I75" s="73" t="s">
        <v>406</v>
      </c>
      <c r="J75" s="73" t="s">
        <v>407</v>
      </c>
      <c r="K75" s="73" t="s">
        <v>63</v>
      </c>
      <c r="L75" s="74">
        <v>0</v>
      </c>
      <c r="M75" s="74" t="s">
        <v>408</v>
      </c>
      <c r="N75" s="74" t="s">
        <v>409</v>
      </c>
      <c r="O75" s="85">
        <v>1</v>
      </c>
      <c r="P75" s="86" t="s">
        <v>54</v>
      </c>
      <c r="Q75" s="87" t="s">
        <v>410</v>
      </c>
      <c r="R75" s="87" t="s">
        <v>411</v>
      </c>
      <c r="S75" s="92">
        <v>45567</v>
      </c>
      <c r="T75" s="91" t="s">
        <v>769</v>
      </c>
    </row>
    <row r="76" spans="1:20" ht="258.75" x14ac:dyDescent="0.25">
      <c r="A76" s="103">
        <v>2024</v>
      </c>
      <c r="B76" s="36">
        <v>45536</v>
      </c>
      <c r="C76" s="36">
        <v>45565</v>
      </c>
      <c r="D76" s="73" t="s">
        <v>412</v>
      </c>
      <c r="E76" s="73" t="s">
        <v>413</v>
      </c>
      <c r="F76" s="73" t="s">
        <v>414</v>
      </c>
      <c r="G76" s="73" t="s">
        <v>415</v>
      </c>
      <c r="H76" s="73" t="s">
        <v>416</v>
      </c>
      <c r="I76" s="73" t="s">
        <v>417</v>
      </c>
      <c r="J76" s="73" t="s">
        <v>418</v>
      </c>
      <c r="K76" s="73" t="s">
        <v>63</v>
      </c>
      <c r="L76" s="74">
        <v>0</v>
      </c>
      <c r="M76" s="73" t="s">
        <v>419</v>
      </c>
      <c r="N76" s="73" t="s">
        <v>420</v>
      </c>
      <c r="O76" s="85">
        <v>1</v>
      </c>
      <c r="P76" s="86" t="s">
        <v>54</v>
      </c>
      <c r="Q76" s="87" t="s">
        <v>421</v>
      </c>
      <c r="R76" s="87" t="s">
        <v>411</v>
      </c>
      <c r="S76" s="92">
        <v>45567</v>
      </c>
      <c r="T76" s="91" t="s">
        <v>770</v>
      </c>
    </row>
    <row r="77" spans="1:20" ht="204" x14ac:dyDescent="0.25">
      <c r="A77" s="103">
        <v>2024</v>
      </c>
      <c r="B77" s="36">
        <v>45536</v>
      </c>
      <c r="C77" s="36">
        <v>45565</v>
      </c>
      <c r="D77" s="73" t="s">
        <v>422</v>
      </c>
      <c r="E77" s="73" t="s">
        <v>423</v>
      </c>
      <c r="F77" s="73" t="s">
        <v>424</v>
      </c>
      <c r="G77" s="73" t="s">
        <v>425</v>
      </c>
      <c r="H77" s="73" t="s">
        <v>426</v>
      </c>
      <c r="I77" s="73" t="s">
        <v>427</v>
      </c>
      <c r="J77" s="73" t="s">
        <v>428</v>
      </c>
      <c r="K77" s="73" t="s">
        <v>63</v>
      </c>
      <c r="L77" s="74">
        <v>0</v>
      </c>
      <c r="M77" s="73" t="s">
        <v>429</v>
      </c>
      <c r="N77" s="73" t="s">
        <v>423</v>
      </c>
      <c r="O77" s="85">
        <v>1</v>
      </c>
      <c r="P77" s="86" t="s">
        <v>54</v>
      </c>
      <c r="Q77" s="87" t="s">
        <v>430</v>
      </c>
      <c r="R77" s="87" t="s">
        <v>411</v>
      </c>
      <c r="S77" s="92">
        <v>45567</v>
      </c>
      <c r="T77" s="91" t="s">
        <v>771</v>
      </c>
    </row>
    <row r="78" spans="1:20" ht="270" x14ac:dyDescent="0.25">
      <c r="A78" s="103">
        <v>2024</v>
      </c>
      <c r="B78" s="36">
        <v>45536</v>
      </c>
      <c r="C78" s="36">
        <v>45565</v>
      </c>
      <c r="D78" s="73" t="s">
        <v>431</v>
      </c>
      <c r="E78" s="73" t="s">
        <v>432</v>
      </c>
      <c r="F78" s="73" t="s">
        <v>433</v>
      </c>
      <c r="G78" s="73" t="s">
        <v>434</v>
      </c>
      <c r="H78" s="73" t="s">
        <v>435</v>
      </c>
      <c r="I78" s="73" t="s">
        <v>436</v>
      </c>
      <c r="J78" s="73" t="s">
        <v>437</v>
      </c>
      <c r="K78" s="73" t="s">
        <v>438</v>
      </c>
      <c r="L78" s="74">
        <v>0</v>
      </c>
      <c r="M78" s="73" t="s">
        <v>439</v>
      </c>
      <c r="N78" s="73" t="s">
        <v>440</v>
      </c>
      <c r="O78" s="85">
        <v>1</v>
      </c>
      <c r="P78" s="86" t="s">
        <v>54</v>
      </c>
      <c r="Q78" s="87" t="s">
        <v>441</v>
      </c>
      <c r="R78" s="87" t="s">
        <v>411</v>
      </c>
      <c r="S78" s="92">
        <v>45567</v>
      </c>
      <c r="T78" s="91" t="s">
        <v>772</v>
      </c>
    </row>
    <row r="79" spans="1:20" ht="101.25" x14ac:dyDescent="0.25">
      <c r="A79" s="103">
        <v>2024</v>
      </c>
      <c r="B79" s="36">
        <v>45536</v>
      </c>
      <c r="C79" s="36">
        <v>45565</v>
      </c>
      <c r="D79" s="73" t="s">
        <v>442</v>
      </c>
      <c r="E79" s="73" t="s">
        <v>443</v>
      </c>
      <c r="F79" s="73" t="s">
        <v>444</v>
      </c>
      <c r="G79" s="73" t="s">
        <v>415</v>
      </c>
      <c r="H79" s="73" t="s">
        <v>445</v>
      </c>
      <c r="I79" s="75" t="s">
        <v>446</v>
      </c>
      <c r="J79" s="73" t="s">
        <v>447</v>
      </c>
      <c r="K79" s="73" t="s">
        <v>448</v>
      </c>
      <c r="L79" s="74">
        <v>0</v>
      </c>
      <c r="M79" s="73" t="s">
        <v>449</v>
      </c>
      <c r="N79" s="73" t="s">
        <v>450</v>
      </c>
      <c r="O79" s="85">
        <v>1</v>
      </c>
      <c r="P79" s="86" t="s">
        <v>54</v>
      </c>
      <c r="Q79" s="87" t="s">
        <v>451</v>
      </c>
      <c r="R79" s="87" t="s">
        <v>411</v>
      </c>
      <c r="S79" s="92">
        <v>45567</v>
      </c>
      <c r="T79" s="91" t="s">
        <v>773</v>
      </c>
    </row>
    <row r="80" spans="1:20" ht="315" x14ac:dyDescent="0.25">
      <c r="A80" s="103">
        <v>2024</v>
      </c>
      <c r="B80" s="36">
        <v>45536</v>
      </c>
      <c r="C80" s="36">
        <v>45565</v>
      </c>
      <c r="D80" s="73" t="s">
        <v>452</v>
      </c>
      <c r="E80" s="73" t="s">
        <v>453</v>
      </c>
      <c r="F80" s="73" t="s">
        <v>454</v>
      </c>
      <c r="G80" s="73" t="s">
        <v>405</v>
      </c>
      <c r="H80" s="73" t="s">
        <v>455</v>
      </c>
      <c r="I80" s="76" t="s">
        <v>456</v>
      </c>
      <c r="J80" s="73" t="s">
        <v>457</v>
      </c>
      <c r="K80" s="73" t="s">
        <v>458</v>
      </c>
      <c r="L80" s="74">
        <v>0</v>
      </c>
      <c r="M80" s="73" t="s">
        <v>459</v>
      </c>
      <c r="N80" s="73" t="s">
        <v>455</v>
      </c>
      <c r="O80" s="85">
        <v>1</v>
      </c>
      <c r="P80" s="86" t="s">
        <v>54</v>
      </c>
      <c r="Q80" s="87" t="s">
        <v>460</v>
      </c>
      <c r="R80" s="87" t="s">
        <v>411</v>
      </c>
      <c r="S80" s="92">
        <v>45567</v>
      </c>
      <c r="T80" s="91" t="s">
        <v>774</v>
      </c>
    </row>
    <row r="81" spans="1:20" ht="409.5" x14ac:dyDescent="0.25">
      <c r="A81" s="102">
        <v>2024</v>
      </c>
      <c r="B81" s="36">
        <v>45536</v>
      </c>
      <c r="C81" s="36">
        <v>45565</v>
      </c>
      <c r="D81" s="17" t="s">
        <v>461</v>
      </c>
      <c r="E81" s="17" t="s">
        <v>462</v>
      </c>
      <c r="F81" s="17" t="s">
        <v>463</v>
      </c>
      <c r="G81" s="17" t="s">
        <v>464</v>
      </c>
      <c r="H81" s="17" t="s">
        <v>465</v>
      </c>
      <c r="I81" s="17" t="s">
        <v>466</v>
      </c>
      <c r="J81" s="17" t="s">
        <v>467</v>
      </c>
      <c r="K81" s="17" t="s">
        <v>63</v>
      </c>
      <c r="L81" s="18">
        <v>1</v>
      </c>
      <c r="M81" s="17" t="s">
        <v>465</v>
      </c>
      <c r="N81" s="17" t="s">
        <v>465</v>
      </c>
      <c r="O81" s="19">
        <v>1</v>
      </c>
      <c r="P81" s="17" t="s">
        <v>54</v>
      </c>
      <c r="Q81" s="17" t="s">
        <v>468</v>
      </c>
      <c r="R81" s="17" t="s">
        <v>469</v>
      </c>
      <c r="S81" s="97">
        <v>45568</v>
      </c>
      <c r="T81" s="96" t="s">
        <v>762</v>
      </c>
    </row>
    <row r="82" spans="1:20" ht="409.5" x14ac:dyDescent="0.25">
      <c r="A82" s="102">
        <v>2024</v>
      </c>
      <c r="B82" s="36">
        <v>45536</v>
      </c>
      <c r="C82" s="36">
        <v>45565</v>
      </c>
      <c r="D82" s="17" t="s">
        <v>470</v>
      </c>
      <c r="E82" s="17" t="s">
        <v>471</v>
      </c>
      <c r="F82" s="17" t="s">
        <v>463</v>
      </c>
      <c r="G82" s="17" t="s">
        <v>464</v>
      </c>
      <c r="H82" s="17" t="s">
        <v>465</v>
      </c>
      <c r="I82" s="17" t="s">
        <v>466</v>
      </c>
      <c r="J82" s="17" t="s">
        <v>467</v>
      </c>
      <c r="K82" s="17" t="s">
        <v>63</v>
      </c>
      <c r="L82" s="18">
        <v>1</v>
      </c>
      <c r="M82" s="17" t="s">
        <v>465</v>
      </c>
      <c r="N82" s="17" t="s">
        <v>465</v>
      </c>
      <c r="O82" s="19">
        <v>1</v>
      </c>
      <c r="P82" s="17" t="s">
        <v>54</v>
      </c>
      <c r="Q82" s="17" t="s">
        <v>468</v>
      </c>
      <c r="R82" s="17" t="s">
        <v>469</v>
      </c>
      <c r="S82" s="97">
        <v>45568</v>
      </c>
      <c r="T82" s="96" t="s">
        <v>763</v>
      </c>
    </row>
    <row r="83" spans="1:20" ht="409.5" x14ac:dyDescent="0.25">
      <c r="A83" s="102">
        <v>2024</v>
      </c>
      <c r="B83" s="36">
        <v>45536</v>
      </c>
      <c r="C83" s="36">
        <v>45565</v>
      </c>
      <c r="D83" s="17" t="s">
        <v>472</v>
      </c>
      <c r="E83" s="17" t="s">
        <v>473</v>
      </c>
      <c r="F83" s="17" t="s">
        <v>474</v>
      </c>
      <c r="G83" s="17" t="s">
        <v>475</v>
      </c>
      <c r="H83" s="17" t="s">
        <v>476</v>
      </c>
      <c r="I83" s="17" t="s">
        <v>477</v>
      </c>
      <c r="J83" s="17" t="s">
        <v>478</v>
      </c>
      <c r="K83" s="17" t="s">
        <v>63</v>
      </c>
      <c r="L83" s="18">
        <v>1</v>
      </c>
      <c r="M83" s="17" t="s">
        <v>476</v>
      </c>
      <c r="N83" s="17" t="s">
        <v>476</v>
      </c>
      <c r="O83" s="19">
        <v>1</v>
      </c>
      <c r="P83" s="17" t="s">
        <v>54</v>
      </c>
      <c r="Q83" s="17" t="s">
        <v>479</v>
      </c>
      <c r="R83" s="17" t="s">
        <v>469</v>
      </c>
      <c r="S83" s="97">
        <v>45568</v>
      </c>
      <c r="T83" s="96" t="s">
        <v>764</v>
      </c>
    </row>
    <row r="84" spans="1:20" ht="409.5" x14ac:dyDescent="0.25">
      <c r="A84" s="102">
        <v>2024</v>
      </c>
      <c r="B84" s="36">
        <v>45536</v>
      </c>
      <c r="C84" s="36">
        <v>45565</v>
      </c>
      <c r="D84" s="17" t="s">
        <v>480</v>
      </c>
      <c r="E84" s="17" t="s">
        <v>481</v>
      </c>
      <c r="F84" s="17" t="s">
        <v>482</v>
      </c>
      <c r="G84" s="17" t="s">
        <v>464</v>
      </c>
      <c r="H84" s="17" t="s">
        <v>483</v>
      </c>
      <c r="I84" s="17" t="s">
        <v>466</v>
      </c>
      <c r="J84" s="17" t="s">
        <v>484</v>
      </c>
      <c r="K84" s="17" t="s">
        <v>63</v>
      </c>
      <c r="L84" s="18">
        <v>1</v>
      </c>
      <c r="M84" s="17" t="s">
        <v>485</v>
      </c>
      <c r="N84" s="17" t="s">
        <v>486</v>
      </c>
      <c r="O84" s="19">
        <v>1</v>
      </c>
      <c r="P84" s="17" t="s">
        <v>54</v>
      </c>
      <c r="Q84" s="17" t="s">
        <v>487</v>
      </c>
      <c r="R84" s="17" t="s">
        <v>469</v>
      </c>
      <c r="S84" s="97">
        <v>45568</v>
      </c>
      <c r="T84" s="96" t="s">
        <v>765</v>
      </c>
    </row>
    <row r="85" spans="1:20" ht="409.5" x14ac:dyDescent="0.25">
      <c r="A85" s="102">
        <v>2024</v>
      </c>
      <c r="B85" s="36">
        <v>45536</v>
      </c>
      <c r="C85" s="36">
        <v>45565</v>
      </c>
      <c r="D85" s="17" t="s">
        <v>488</v>
      </c>
      <c r="E85" s="17" t="s">
        <v>489</v>
      </c>
      <c r="F85" s="17" t="s">
        <v>490</v>
      </c>
      <c r="G85" s="17" t="s">
        <v>475</v>
      </c>
      <c r="H85" s="17" t="s">
        <v>465</v>
      </c>
      <c r="I85" s="17" t="s">
        <v>491</v>
      </c>
      <c r="J85" s="17" t="s">
        <v>492</v>
      </c>
      <c r="K85" s="17" t="s">
        <v>63</v>
      </c>
      <c r="L85" s="18">
        <v>1</v>
      </c>
      <c r="M85" s="17" t="s">
        <v>493</v>
      </c>
      <c r="N85" s="17" t="s">
        <v>493</v>
      </c>
      <c r="O85" s="19">
        <v>1</v>
      </c>
      <c r="P85" s="17" t="s">
        <v>54</v>
      </c>
      <c r="Q85" s="17" t="s">
        <v>494</v>
      </c>
      <c r="R85" s="17" t="s">
        <v>469</v>
      </c>
      <c r="S85" s="97">
        <v>45568</v>
      </c>
      <c r="T85" s="96" t="s">
        <v>766</v>
      </c>
    </row>
    <row r="86" spans="1:20" ht="409.5" x14ac:dyDescent="0.25">
      <c r="A86" s="102">
        <v>2024</v>
      </c>
      <c r="B86" s="36">
        <v>45536</v>
      </c>
      <c r="C86" s="36">
        <v>45565</v>
      </c>
      <c r="D86" s="17" t="s">
        <v>495</v>
      </c>
      <c r="E86" s="17" t="s">
        <v>496</v>
      </c>
      <c r="F86" s="17" t="s">
        <v>497</v>
      </c>
      <c r="G86" s="17" t="s">
        <v>475</v>
      </c>
      <c r="H86" s="17" t="s">
        <v>498</v>
      </c>
      <c r="I86" s="17" t="s">
        <v>499</v>
      </c>
      <c r="J86" s="17" t="s">
        <v>500</v>
      </c>
      <c r="K86" s="17" t="s">
        <v>63</v>
      </c>
      <c r="L86" s="18">
        <v>1</v>
      </c>
      <c r="M86" s="17" t="s">
        <v>473</v>
      </c>
      <c r="N86" s="17" t="s">
        <v>473</v>
      </c>
      <c r="O86" s="19">
        <v>1</v>
      </c>
      <c r="P86" s="17" t="s">
        <v>54</v>
      </c>
      <c r="Q86" s="17" t="s">
        <v>501</v>
      </c>
      <c r="R86" s="17" t="s">
        <v>469</v>
      </c>
      <c r="S86" s="97">
        <v>45568</v>
      </c>
      <c r="T86" s="96" t="s">
        <v>767</v>
      </c>
    </row>
    <row r="87" spans="1:20" ht="76.5" x14ac:dyDescent="0.25">
      <c r="A87" s="102">
        <v>2024</v>
      </c>
      <c r="B87" s="36">
        <v>45536</v>
      </c>
      <c r="C87" s="36">
        <v>45565</v>
      </c>
      <c r="D87" s="17" t="s">
        <v>502</v>
      </c>
      <c r="E87" s="17" t="s">
        <v>503</v>
      </c>
      <c r="F87" s="17" t="s">
        <v>504</v>
      </c>
      <c r="G87" s="17" t="s">
        <v>59</v>
      </c>
      <c r="H87" s="17" t="s">
        <v>505</v>
      </c>
      <c r="I87" s="17" t="s">
        <v>217</v>
      </c>
      <c r="J87" s="17" t="s">
        <v>72</v>
      </c>
      <c r="K87" s="17" t="s">
        <v>63</v>
      </c>
      <c r="L87" s="18">
        <v>1</v>
      </c>
      <c r="M87" s="17" t="s">
        <v>278</v>
      </c>
      <c r="N87" s="17" t="s">
        <v>278</v>
      </c>
      <c r="O87" s="19">
        <v>1</v>
      </c>
      <c r="P87" s="17" t="s">
        <v>54</v>
      </c>
      <c r="Q87" s="17" t="s">
        <v>74</v>
      </c>
      <c r="R87" s="17" t="s">
        <v>469</v>
      </c>
      <c r="S87" s="97">
        <v>45568</v>
      </c>
      <c r="T87" s="96" t="s">
        <v>768</v>
      </c>
    </row>
    <row r="88" spans="1:20" x14ac:dyDescent="0.25">
      <c r="A88" s="99">
        <v>2024</v>
      </c>
      <c r="B88" s="36">
        <v>45536</v>
      </c>
      <c r="C88" s="36">
        <v>45565</v>
      </c>
      <c r="D88" s="35" t="s">
        <v>506</v>
      </c>
      <c r="E88" s="35" t="s">
        <v>507</v>
      </c>
      <c r="F88" s="35" t="s">
        <v>508</v>
      </c>
      <c r="G88" s="35" t="s">
        <v>755</v>
      </c>
      <c r="H88" s="35" t="s">
        <v>756</v>
      </c>
      <c r="I88" s="35" t="s">
        <v>509</v>
      </c>
      <c r="J88" s="35" t="s">
        <v>757</v>
      </c>
      <c r="K88" s="35" t="s">
        <v>118</v>
      </c>
      <c r="L88" s="48">
        <v>1</v>
      </c>
      <c r="M88" s="35" t="s">
        <v>507</v>
      </c>
      <c r="N88" s="35" t="s">
        <v>507</v>
      </c>
      <c r="O88" s="115">
        <v>0.65</v>
      </c>
      <c r="P88" s="35" t="s">
        <v>54</v>
      </c>
      <c r="Q88" s="35" t="s">
        <v>758</v>
      </c>
      <c r="R88" s="35" t="s">
        <v>510</v>
      </c>
      <c r="S88" s="113">
        <v>45568</v>
      </c>
      <c r="T88" s="40" t="s">
        <v>759</v>
      </c>
    </row>
    <row r="89" spans="1:20" x14ac:dyDescent="0.25">
      <c r="A89" s="99">
        <v>2024</v>
      </c>
      <c r="B89" s="36">
        <v>45536</v>
      </c>
      <c r="C89" s="36">
        <v>45565</v>
      </c>
      <c r="D89" s="35" t="s">
        <v>511</v>
      </c>
      <c r="E89" s="35" t="s">
        <v>512</v>
      </c>
      <c r="F89" s="35" t="s">
        <v>513</v>
      </c>
      <c r="G89" s="35" t="s">
        <v>514</v>
      </c>
      <c r="H89" s="35" t="s">
        <v>756</v>
      </c>
      <c r="I89" s="35" t="s">
        <v>515</v>
      </c>
      <c r="J89" s="35" t="s">
        <v>516</v>
      </c>
      <c r="K89" s="35" t="s">
        <v>381</v>
      </c>
      <c r="L89" s="48">
        <v>1</v>
      </c>
      <c r="M89" s="35" t="s">
        <v>517</v>
      </c>
      <c r="N89" s="35" t="s">
        <v>517</v>
      </c>
      <c r="O89" s="115">
        <v>1</v>
      </c>
      <c r="P89" s="35" t="s">
        <v>54</v>
      </c>
      <c r="Q89" s="35" t="s">
        <v>758</v>
      </c>
      <c r="R89" s="35" t="s">
        <v>510</v>
      </c>
      <c r="S89" s="113">
        <v>45568</v>
      </c>
      <c r="T89" s="40" t="s">
        <v>759</v>
      </c>
    </row>
    <row r="90" spans="1:20" x14ac:dyDescent="0.25">
      <c r="A90" s="99">
        <v>2024</v>
      </c>
      <c r="B90" s="36">
        <v>45536</v>
      </c>
      <c r="C90" s="36">
        <v>45565</v>
      </c>
      <c r="D90" s="35" t="s">
        <v>760</v>
      </c>
      <c r="E90" s="35" t="s">
        <v>518</v>
      </c>
      <c r="F90" s="35" t="s">
        <v>519</v>
      </c>
      <c r="G90" s="35" t="s">
        <v>520</v>
      </c>
      <c r="H90" s="35" t="s">
        <v>756</v>
      </c>
      <c r="I90" s="35" t="s">
        <v>521</v>
      </c>
      <c r="J90" s="35" t="s">
        <v>522</v>
      </c>
      <c r="K90" s="35" t="s">
        <v>118</v>
      </c>
      <c r="L90" s="48">
        <v>1</v>
      </c>
      <c r="M90" s="35" t="s">
        <v>518</v>
      </c>
      <c r="N90" s="35" t="s">
        <v>518</v>
      </c>
      <c r="O90" s="115">
        <v>1</v>
      </c>
      <c r="P90" s="35" t="s">
        <v>54</v>
      </c>
      <c r="Q90" s="35" t="s">
        <v>758</v>
      </c>
      <c r="R90" s="35" t="s">
        <v>510</v>
      </c>
      <c r="S90" s="113">
        <v>45568</v>
      </c>
      <c r="T90" s="40" t="s">
        <v>759</v>
      </c>
    </row>
    <row r="91" spans="1:20" x14ac:dyDescent="0.25">
      <c r="A91" s="99">
        <v>2024</v>
      </c>
      <c r="B91" s="36">
        <v>45536</v>
      </c>
      <c r="C91" s="36">
        <v>45565</v>
      </c>
      <c r="D91" s="35" t="s">
        <v>523</v>
      </c>
      <c r="E91" s="35" t="s">
        <v>524</v>
      </c>
      <c r="F91" s="35" t="s">
        <v>525</v>
      </c>
      <c r="G91" s="35" t="s">
        <v>526</v>
      </c>
      <c r="H91" s="35" t="s">
        <v>756</v>
      </c>
      <c r="I91" s="35" t="s">
        <v>527</v>
      </c>
      <c r="J91" s="35" t="s">
        <v>528</v>
      </c>
      <c r="K91" s="35" t="s">
        <v>381</v>
      </c>
      <c r="L91" s="48">
        <v>1</v>
      </c>
      <c r="M91" s="35" t="s">
        <v>524</v>
      </c>
      <c r="N91" s="35" t="s">
        <v>524</v>
      </c>
      <c r="O91" s="115">
        <v>1</v>
      </c>
      <c r="P91" s="35" t="s">
        <v>54</v>
      </c>
      <c r="Q91" s="35" t="s">
        <v>758</v>
      </c>
      <c r="R91" s="35" t="s">
        <v>510</v>
      </c>
      <c r="S91" s="113">
        <v>45568</v>
      </c>
      <c r="T91" s="40" t="s">
        <v>759</v>
      </c>
    </row>
    <row r="92" spans="1:20" x14ac:dyDescent="0.25">
      <c r="A92" s="99">
        <v>2024</v>
      </c>
      <c r="B92" s="36">
        <v>45536</v>
      </c>
      <c r="C92" s="36">
        <v>45565</v>
      </c>
      <c r="D92" s="35" t="s">
        <v>529</v>
      </c>
      <c r="E92" s="35" t="s">
        <v>530</v>
      </c>
      <c r="F92" s="35" t="s">
        <v>531</v>
      </c>
      <c r="G92" s="35" t="s">
        <v>532</v>
      </c>
      <c r="H92" s="35" t="s">
        <v>756</v>
      </c>
      <c r="I92" s="35" t="s">
        <v>533</v>
      </c>
      <c r="J92" s="35" t="s">
        <v>534</v>
      </c>
      <c r="K92" s="35" t="s">
        <v>381</v>
      </c>
      <c r="L92" s="48">
        <v>1</v>
      </c>
      <c r="M92" s="35" t="s">
        <v>532</v>
      </c>
      <c r="N92" s="35" t="s">
        <v>535</v>
      </c>
      <c r="O92" s="115">
        <v>0.5</v>
      </c>
      <c r="P92" s="35" t="s">
        <v>54</v>
      </c>
      <c r="Q92" s="35" t="s">
        <v>758</v>
      </c>
      <c r="R92" s="35" t="s">
        <v>510</v>
      </c>
      <c r="S92" s="113">
        <v>45568</v>
      </c>
      <c r="T92" s="40" t="s">
        <v>759</v>
      </c>
    </row>
    <row r="93" spans="1:20" x14ac:dyDescent="0.25">
      <c r="A93" s="99">
        <v>2024</v>
      </c>
      <c r="B93" s="36">
        <v>45536</v>
      </c>
      <c r="C93" s="36">
        <v>45565</v>
      </c>
      <c r="D93" s="35" t="s">
        <v>536</v>
      </c>
      <c r="E93" s="35" t="s">
        <v>537</v>
      </c>
      <c r="F93" s="35" t="s">
        <v>538</v>
      </c>
      <c r="G93" s="35" t="s">
        <v>539</v>
      </c>
      <c r="H93" s="35" t="s">
        <v>540</v>
      </c>
      <c r="I93" s="35" t="s">
        <v>541</v>
      </c>
      <c r="J93" s="35" t="s">
        <v>542</v>
      </c>
      <c r="K93" s="35" t="s">
        <v>381</v>
      </c>
      <c r="L93" s="48">
        <v>1</v>
      </c>
      <c r="M93" s="35" t="s">
        <v>543</v>
      </c>
      <c r="N93" s="35" t="s">
        <v>544</v>
      </c>
      <c r="O93" s="115">
        <v>1</v>
      </c>
      <c r="P93" s="35" t="s">
        <v>54</v>
      </c>
      <c r="Q93" s="35" t="s">
        <v>758</v>
      </c>
      <c r="R93" s="35" t="s">
        <v>510</v>
      </c>
      <c r="S93" s="113">
        <v>45568</v>
      </c>
      <c r="T93" s="40" t="s">
        <v>759</v>
      </c>
    </row>
    <row r="94" spans="1:20" x14ac:dyDescent="0.25">
      <c r="A94" s="99">
        <v>2024</v>
      </c>
      <c r="B94" s="36">
        <v>45536</v>
      </c>
      <c r="C94" s="36">
        <v>45565</v>
      </c>
      <c r="D94" s="35" t="s">
        <v>274</v>
      </c>
      <c r="E94" s="35" t="s">
        <v>328</v>
      </c>
      <c r="F94" s="35" t="s">
        <v>545</v>
      </c>
      <c r="G94" s="35" t="s">
        <v>277</v>
      </c>
      <c r="H94" s="35" t="s">
        <v>546</v>
      </c>
      <c r="I94" s="35" t="s">
        <v>71</v>
      </c>
      <c r="J94" s="35" t="s">
        <v>547</v>
      </c>
      <c r="K94" s="35" t="s">
        <v>90</v>
      </c>
      <c r="L94" s="48">
        <v>1</v>
      </c>
      <c r="M94" s="35" t="s">
        <v>278</v>
      </c>
      <c r="N94" s="35" t="s">
        <v>278</v>
      </c>
      <c r="O94" s="115">
        <v>1</v>
      </c>
      <c r="P94" s="35" t="s">
        <v>54</v>
      </c>
      <c r="Q94" s="35" t="s">
        <v>548</v>
      </c>
      <c r="R94" s="35" t="s">
        <v>510</v>
      </c>
      <c r="S94" s="113">
        <v>45568</v>
      </c>
      <c r="T94" s="40" t="s">
        <v>759</v>
      </c>
    </row>
    <row r="95" spans="1:20" ht="38.25" x14ac:dyDescent="0.25">
      <c r="A95" s="102">
        <v>2024</v>
      </c>
      <c r="B95" s="36">
        <v>45536</v>
      </c>
      <c r="C95" s="36">
        <v>45565</v>
      </c>
      <c r="D95" s="66" t="s">
        <v>549</v>
      </c>
      <c r="E95" s="66" t="s">
        <v>550</v>
      </c>
      <c r="F95" s="66" t="s">
        <v>551</v>
      </c>
      <c r="G95" s="66" t="s">
        <v>552</v>
      </c>
      <c r="H95" s="66" t="s">
        <v>553</v>
      </c>
      <c r="I95" s="66" t="s">
        <v>554</v>
      </c>
      <c r="J95" s="66" t="s">
        <v>555</v>
      </c>
      <c r="K95" s="66" t="s">
        <v>556</v>
      </c>
      <c r="L95" s="66">
        <v>0</v>
      </c>
      <c r="M95" s="66" t="s">
        <v>557</v>
      </c>
      <c r="N95" s="66" t="s">
        <v>557</v>
      </c>
      <c r="O95" s="66">
        <v>100</v>
      </c>
      <c r="P95" s="66" t="s">
        <v>54</v>
      </c>
      <c r="Q95" s="66" t="s">
        <v>558</v>
      </c>
      <c r="R95" s="66" t="s">
        <v>558</v>
      </c>
      <c r="S95" s="33">
        <v>45569</v>
      </c>
      <c r="T95" s="93" t="s">
        <v>745</v>
      </c>
    </row>
    <row r="96" spans="1:20" ht="51" x14ac:dyDescent="0.25">
      <c r="A96" s="102">
        <v>2024</v>
      </c>
      <c r="B96" s="36">
        <v>45536</v>
      </c>
      <c r="C96" s="36">
        <v>45565</v>
      </c>
      <c r="D96" s="66" t="s">
        <v>559</v>
      </c>
      <c r="E96" s="66" t="s">
        <v>560</v>
      </c>
      <c r="F96" s="66" t="s">
        <v>561</v>
      </c>
      <c r="G96" s="66" t="s">
        <v>86</v>
      </c>
      <c r="H96" s="66" t="s">
        <v>562</v>
      </c>
      <c r="I96" s="66" t="s">
        <v>563</v>
      </c>
      <c r="J96" s="66" t="s">
        <v>564</v>
      </c>
      <c r="K96" s="66" t="s">
        <v>556</v>
      </c>
      <c r="L96" s="66">
        <v>0</v>
      </c>
      <c r="M96" s="66" t="s">
        <v>565</v>
      </c>
      <c r="N96" s="66" t="s">
        <v>565</v>
      </c>
      <c r="O96" s="66">
        <v>100</v>
      </c>
      <c r="P96" s="66" t="s">
        <v>54</v>
      </c>
      <c r="Q96" s="66" t="s">
        <v>558</v>
      </c>
      <c r="R96" s="66" t="s">
        <v>558</v>
      </c>
      <c r="S96" s="33">
        <v>45569</v>
      </c>
      <c r="T96" s="93" t="s">
        <v>745</v>
      </c>
    </row>
    <row r="97" spans="1:20" ht="25.5" x14ac:dyDescent="0.25">
      <c r="A97" s="102">
        <v>2024</v>
      </c>
      <c r="B97" s="36">
        <v>45536</v>
      </c>
      <c r="C97" s="36">
        <v>45565</v>
      </c>
      <c r="D97" s="66" t="s">
        <v>566</v>
      </c>
      <c r="E97" s="66" t="s">
        <v>567</v>
      </c>
      <c r="F97" s="66" t="s">
        <v>568</v>
      </c>
      <c r="G97" s="66" t="s">
        <v>86</v>
      </c>
      <c r="H97" s="66" t="s">
        <v>569</v>
      </c>
      <c r="I97" s="66" t="s">
        <v>570</v>
      </c>
      <c r="J97" s="66" t="s">
        <v>571</v>
      </c>
      <c r="K97" s="66" t="s">
        <v>556</v>
      </c>
      <c r="L97" s="66">
        <v>0</v>
      </c>
      <c r="M97" s="66" t="s">
        <v>572</v>
      </c>
      <c r="N97" s="66" t="s">
        <v>573</v>
      </c>
      <c r="O97" s="66">
        <v>100</v>
      </c>
      <c r="P97" s="66" t="s">
        <v>54</v>
      </c>
      <c r="Q97" s="66" t="s">
        <v>558</v>
      </c>
      <c r="R97" s="66" t="s">
        <v>558</v>
      </c>
      <c r="S97" s="33">
        <v>45569</v>
      </c>
      <c r="T97" s="93" t="s">
        <v>745</v>
      </c>
    </row>
    <row r="98" spans="1:20" ht="38.25" x14ac:dyDescent="0.25">
      <c r="A98" s="102">
        <v>2024</v>
      </c>
      <c r="B98" s="36">
        <v>45536</v>
      </c>
      <c r="C98" s="36">
        <v>45565</v>
      </c>
      <c r="D98" s="66" t="s">
        <v>547</v>
      </c>
      <c r="E98" s="66" t="s">
        <v>278</v>
      </c>
      <c r="F98" s="66" t="s">
        <v>574</v>
      </c>
      <c r="G98" s="66" t="s">
        <v>86</v>
      </c>
      <c r="H98" s="66" t="s">
        <v>575</v>
      </c>
      <c r="I98" s="66" t="s">
        <v>217</v>
      </c>
      <c r="J98" s="66" t="s">
        <v>576</v>
      </c>
      <c r="K98" s="66" t="s">
        <v>556</v>
      </c>
      <c r="L98" s="66">
        <v>0</v>
      </c>
      <c r="M98" s="66" t="s">
        <v>577</v>
      </c>
      <c r="N98" s="66" t="s">
        <v>578</v>
      </c>
      <c r="O98" s="66">
        <v>100</v>
      </c>
      <c r="P98" s="66" t="s">
        <v>54</v>
      </c>
      <c r="Q98" s="66" t="s">
        <v>558</v>
      </c>
      <c r="R98" s="66" t="s">
        <v>558</v>
      </c>
      <c r="S98" s="33">
        <v>45569</v>
      </c>
      <c r="T98" s="93" t="s">
        <v>745</v>
      </c>
    </row>
    <row r="99" spans="1:20" ht="360.75" x14ac:dyDescent="0.25">
      <c r="A99" s="100">
        <v>2024</v>
      </c>
      <c r="B99" s="36">
        <v>45536</v>
      </c>
      <c r="C99" s="36">
        <v>45565</v>
      </c>
      <c r="D99" s="8" t="s">
        <v>579</v>
      </c>
      <c r="E99" s="8" t="s">
        <v>580</v>
      </c>
      <c r="F99" s="20" t="s">
        <v>581</v>
      </c>
      <c r="G99" s="9" t="s">
        <v>582</v>
      </c>
      <c r="H99" s="8" t="s">
        <v>583</v>
      </c>
      <c r="I99" s="10" t="s">
        <v>584</v>
      </c>
      <c r="J99" s="8" t="s">
        <v>585</v>
      </c>
      <c r="K99" s="9" t="s">
        <v>374</v>
      </c>
      <c r="L99" s="11">
        <v>0</v>
      </c>
      <c r="M99" s="8" t="s">
        <v>586</v>
      </c>
      <c r="N99" s="8" t="s">
        <v>586</v>
      </c>
      <c r="O99" s="116">
        <v>1</v>
      </c>
      <c r="P99" s="108" t="s">
        <v>54</v>
      </c>
      <c r="Q99" s="107" t="s">
        <v>587</v>
      </c>
      <c r="R99" s="106" t="s">
        <v>588</v>
      </c>
      <c r="S99" s="114">
        <v>45568</v>
      </c>
      <c r="T99" s="107" t="s">
        <v>750</v>
      </c>
    </row>
    <row r="100" spans="1:20" ht="276.75" x14ac:dyDescent="0.25">
      <c r="A100" s="100">
        <v>2024</v>
      </c>
      <c r="B100" s="36">
        <v>45536</v>
      </c>
      <c r="C100" s="36">
        <v>45565</v>
      </c>
      <c r="D100" s="8" t="s">
        <v>589</v>
      </c>
      <c r="E100" s="8" t="s">
        <v>590</v>
      </c>
      <c r="F100" s="8" t="s">
        <v>589</v>
      </c>
      <c r="G100" s="9" t="s">
        <v>582</v>
      </c>
      <c r="H100" s="8" t="s">
        <v>591</v>
      </c>
      <c r="I100" s="12" t="s">
        <v>592</v>
      </c>
      <c r="J100" s="8" t="s">
        <v>593</v>
      </c>
      <c r="K100" s="9" t="s">
        <v>374</v>
      </c>
      <c r="L100" s="11">
        <v>0</v>
      </c>
      <c r="M100" s="8" t="s">
        <v>594</v>
      </c>
      <c r="N100" s="8" t="s">
        <v>590</v>
      </c>
      <c r="O100" s="116">
        <v>1</v>
      </c>
      <c r="P100" s="108" t="s">
        <v>54</v>
      </c>
      <c r="Q100" s="107" t="s">
        <v>587</v>
      </c>
      <c r="R100" s="106" t="s">
        <v>588</v>
      </c>
      <c r="S100" s="114">
        <v>45568</v>
      </c>
      <c r="T100" s="107" t="s">
        <v>751</v>
      </c>
    </row>
    <row r="101" spans="1:20" ht="180.75" x14ac:dyDescent="0.25">
      <c r="A101" s="100">
        <v>2024</v>
      </c>
      <c r="B101" s="36">
        <v>45536</v>
      </c>
      <c r="C101" s="36">
        <v>45565</v>
      </c>
      <c r="D101" s="8" t="s">
        <v>595</v>
      </c>
      <c r="E101" s="8" t="s">
        <v>596</v>
      </c>
      <c r="F101" s="8" t="s">
        <v>597</v>
      </c>
      <c r="G101" s="9" t="s">
        <v>552</v>
      </c>
      <c r="H101" s="8" t="s">
        <v>598</v>
      </c>
      <c r="I101" s="12" t="s">
        <v>599</v>
      </c>
      <c r="J101" s="8" t="s">
        <v>600</v>
      </c>
      <c r="K101" s="9" t="s">
        <v>374</v>
      </c>
      <c r="L101" s="11">
        <v>0</v>
      </c>
      <c r="M101" s="8" t="s">
        <v>601</v>
      </c>
      <c r="N101" s="8" t="s">
        <v>602</v>
      </c>
      <c r="O101" s="116">
        <v>1</v>
      </c>
      <c r="P101" s="108" t="s">
        <v>54</v>
      </c>
      <c r="Q101" s="107" t="s">
        <v>587</v>
      </c>
      <c r="R101" s="106" t="s">
        <v>588</v>
      </c>
      <c r="S101" s="114">
        <v>45568</v>
      </c>
      <c r="T101" s="107" t="s">
        <v>776</v>
      </c>
    </row>
    <row r="102" spans="1:20" ht="168.75" x14ac:dyDescent="0.25">
      <c r="A102" s="100">
        <v>2024</v>
      </c>
      <c r="B102" s="36">
        <v>45536</v>
      </c>
      <c r="C102" s="36">
        <v>45565</v>
      </c>
      <c r="D102" s="8" t="s">
        <v>603</v>
      </c>
      <c r="E102" s="8" t="s">
        <v>604</v>
      </c>
      <c r="F102" s="8" t="s">
        <v>605</v>
      </c>
      <c r="G102" s="9" t="s">
        <v>582</v>
      </c>
      <c r="H102" s="8" t="s">
        <v>606</v>
      </c>
      <c r="I102" s="12" t="s">
        <v>607</v>
      </c>
      <c r="J102" s="8" t="s">
        <v>608</v>
      </c>
      <c r="K102" s="9" t="s">
        <v>609</v>
      </c>
      <c r="L102" s="11">
        <v>0</v>
      </c>
      <c r="M102" s="8" t="s">
        <v>610</v>
      </c>
      <c r="N102" s="8" t="s">
        <v>610</v>
      </c>
      <c r="O102" s="116">
        <v>1</v>
      </c>
      <c r="P102" s="108" t="s">
        <v>54</v>
      </c>
      <c r="Q102" s="107" t="s">
        <v>611</v>
      </c>
      <c r="R102" s="106" t="s">
        <v>588</v>
      </c>
      <c r="S102" s="114">
        <v>45568</v>
      </c>
      <c r="T102" s="107" t="s">
        <v>777</v>
      </c>
    </row>
    <row r="103" spans="1:20" ht="312.75" x14ac:dyDescent="0.25">
      <c r="A103" s="100">
        <v>2024</v>
      </c>
      <c r="B103" s="36">
        <v>45536</v>
      </c>
      <c r="C103" s="36">
        <v>45565</v>
      </c>
      <c r="D103" s="8" t="s">
        <v>612</v>
      </c>
      <c r="E103" s="8" t="s">
        <v>613</v>
      </c>
      <c r="F103" s="8" t="s">
        <v>612</v>
      </c>
      <c r="G103" s="9" t="s">
        <v>552</v>
      </c>
      <c r="H103" s="8" t="s">
        <v>614</v>
      </c>
      <c r="I103" s="12" t="s">
        <v>615</v>
      </c>
      <c r="J103" s="8" t="s">
        <v>616</v>
      </c>
      <c r="K103" s="9" t="s">
        <v>374</v>
      </c>
      <c r="L103" s="11">
        <v>0</v>
      </c>
      <c r="M103" s="8" t="s">
        <v>617</v>
      </c>
      <c r="N103" s="8" t="s">
        <v>613</v>
      </c>
      <c r="O103" s="116">
        <v>1</v>
      </c>
      <c r="P103" s="108" t="s">
        <v>54</v>
      </c>
      <c r="Q103" s="107" t="s">
        <v>587</v>
      </c>
      <c r="R103" s="107" t="s">
        <v>618</v>
      </c>
      <c r="S103" s="114">
        <v>45568</v>
      </c>
      <c r="T103" s="107" t="s">
        <v>752</v>
      </c>
    </row>
    <row r="104" spans="1:20" ht="409.6" x14ac:dyDescent="0.25">
      <c r="A104" s="100">
        <v>2024</v>
      </c>
      <c r="B104" s="36">
        <v>45536</v>
      </c>
      <c r="C104" s="36">
        <v>45565</v>
      </c>
      <c r="D104" s="8" t="s">
        <v>619</v>
      </c>
      <c r="E104" s="8" t="s">
        <v>620</v>
      </c>
      <c r="F104" s="8" t="s">
        <v>619</v>
      </c>
      <c r="G104" s="9" t="s">
        <v>582</v>
      </c>
      <c r="H104" s="8" t="s">
        <v>621</v>
      </c>
      <c r="I104" s="12" t="s">
        <v>622</v>
      </c>
      <c r="J104" s="8" t="s">
        <v>623</v>
      </c>
      <c r="K104" s="8" t="s">
        <v>624</v>
      </c>
      <c r="L104" s="8">
        <v>0</v>
      </c>
      <c r="M104" s="8" t="s">
        <v>625</v>
      </c>
      <c r="N104" s="8" t="s">
        <v>625</v>
      </c>
      <c r="O104" s="116">
        <v>1</v>
      </c>
      <c r="P104" s="108" t="s">
        <v>54</v>
      </c>
      <c r="Q104" s="107" t="s">
        <v>626</v>
      </c>
      <c r="R104" s="107" t="s">
        <v>618</v>
      </c>
      <c r="S104" s="114">
        <v>45568</v>
      </c>
      <c r="T104" s="107" t="s">
        <v>778</v>
      </c>
    </row>
    <row r="105" spans="1:20" ht="360.75" x14ac:dyDescent="0.25">
      <c r="A105" s="100">
        <v>2024</v>
      </c>
      <c r="B105" s="36">
        <v>45536</v>
      </c>
      <c r="C105" s="36">
        <v>45565</v>
      </c>
      <c r="D105" s="8" t="s">
        <v>627</v>
      </c>
      <c r="E105" s="8" t="s">
        <v>628</v>
      </c>
      <c r="F105" s="8" t="s">
        <v>627</v>
      </c>
      <c r="G105" s="8" t="s">
        <v>582</v>
      </c>
      <c r="H105" s="8" t="s">
        <v>629</v>
      </c>
      <c r="I105" s="12" t="s">
        <v>630</v>
      </c>
      <c r="J105" s="8" t="s">
        <v>585</v>
      </c>
      <c r="K105" s="8" t="s">
        <v>374</v>
      </c>
      <c r="L105" s="8">
        <v>0</v>
      </c>
      <c r="M105" s="8" t="s">
        <v>586</v>
      </c>
      <c r="N105" s="8" t="s">
        <v>586</v>
      </c>
      <c r="O105" s="116">
        <v>1</v>
      </c>
      <c r="P105" s="108" t="s">
        <v>54</v>
      </c>
      <c r="Q105" s="107" t="s">
        <v>587</v>
      </c>
      <c r="R105" s="107" t="s">
        <v>618</v>
      </c>
      <c r="S105" s="114">
        <v>45568</v>
      </c>
      <c r="T105" s="107" t="s">
        <v>753</v>
      </c>
    </row>
    <row r="106" spans="1:20" ht="312.75" x14ac:dyDescent="0.25">
      <c r="A106" s="100">
        <v>2024</v>
      </c>
      <c r="B106" s="36">
        <v>45536</v>
      </c>
      <c r="C106" s="36">
        <v>45565</v>
      </c>
      <c r="D106" s="8" t="s">
        <v>631</v>
      </c>
      <c r="E106" s="8" t="s">
        <v>632</v>
      </c>
      <c r="F106" s="8" t="s">
        <v>631</v>
      </c>
      <c r="G106" s="9" t="s">
        <v>582</v>
      </c>
      <c r="H106" s="8" t="s">
        <v>633</v>
      </c>
      <c r="I106" s="12" t="s">
        <v>634</v>
      </c>
      <c r="J106" s="8" t="s">
        <v>277</v>
      </c>
      <c r="K106" s="9" t="s">
        <v>374</v>
      </c>
      <c r="L106" s="11">
        <v>0</v>
      </c>
      <c r="M106" s="8" t="s">
        <v>278</v>
      </c>
      <c r="N106" s="8" t="s">
        <v>635</v>
      </c>
      <c r="O106" s="116">
        <v>1</v>
      </c>
      <c r="P106" s="108" t="s">
        <v>54</v>
      </c>
      <c r="Q106" s="107" t="s">
        <v>277</v>
      </c>
      <c r="R106" s="107" t="s">
        <v>618</v>
      </c>
      <c r="S106" s="114">
        <v>45568</v>
      </c>
      <c r="T106" s="107" t="s">
        <v>754</v>
      </c>
    </row>
    <row r="107" spans="1:20" ht="409.6" x14ac:dyDescent="0.25">
      <c r="A107" s="100">
        <v>2024</v>
      </c>
      <c r="B107" s="36">
        <v>45536</v>
      </c>
      <c r="C107" s="36">
        <v>45565</v>
      </c>
      <c r="D107" s="8" t="s">
        <v>636</v>
      </c>
      <c r="E107" s="8" t="s">
        <v>637</v>
      </c>
      <c r="F107" s="8" t="s">
        <v>636</v>
      </c>
      <c r="G107" s="9" t="s">
        <v>552</v>
      </c>
      <c r="H107" s="8" t="s">
        <v>583</v>
      </c>
      <c r="I107" s="12" t="s">
        <v>638</v>
      </c>
      <c r="J107" s="8" t="s">
        <v>277</v>
      </c>
      <c r="K107" s="9" t="s">
        <v>374</v>
      </c>
      <c r="L107" s="11">
        <v>0</v>
      </c>
      <c r="M107" s="8" t="s">
        <v>278</v>
      </c>
      <c r="N107" s="8" t="s">
        <v>637</v>
      </c>
      <c r="O107" s="116">
        <v>1</v>
      </c>
      <c r="P107" s="108" t="s">
        <v>54</v>
      </c>
      <c r="Q107" s="107" t="s">
        <v>587</v>
      </c>
      <c r="R107" s="106" t="s">
        <v>588</v>
      </c>
      <c r="S107" s="114">
        <v>45568</v>
      </c>
      <c r="T107" s="107" t="s">
        <v>779</v>
      </c>
    </row>
    <row r="108" spans="1:20" ht="180" x14ac:dyDescent="0.25">
      <c r="A108" s="104">
        <v>2024</v>
      </c>
      <c r="B108" s="36">
        <v>45536</v>
      </c>
      <c r="C108" s="36">
        <v>45565</v>
      </c>
      <c r="D108" s="69" t="s">
        <v>639</v>
      </c>
      <c r="E108" s="69" t="s">
        <v>640</v>
      </c>
      <c r="F108" s="69" t="s">
        <v>641</v>
      </c>
      <c r="G108" s="69" t="s">
        <v>642</v>
      </c>
      <c r="H108" s="69" t="s">
        <v>643</v>
      </c>
      <c r="I108" s="69" t="s">
        <v>644</v>
      </c>
      <c r="J108" s="69" t="s">
        <v>91</v>
      </c>
      <c r="K108" s="67" t="s">
        <v>374</v>
      </c>
      <c r="L108" s="68">
        <v>0</v>
      </c>
      <c r="M108" s="71" t="s">
        <v>640</v>
      </c>
      <c r="N108" s="69" t="s">
        <v>640</v>
      </c>
      <c r="O108" s="68">
        <v>1</v>
      </c>
      <c r="P108" s="67" t="s">
        <v>54</v>
      </c>
      <c r="Q108" s="69" t="s">
        <v>645</v>
      </c>
      <c r="R108" s="67" t="s">
        <v>646</v>
      </c>
      <c r="S108" s="95">
        <v>45540</v>
      </c>
      <c r="T108" s="31" t="s">
        <v>745</v>
      </c>
    </row>
    <row r="109" spans="1:20" ht="135" x14ac:dyDescent="0.25">
      <c r="A109" s="104">
        <v>2024</v>
      </c>
      <c r="B109" s="36">
        <v>45536</v>
      </c>
      <c r="C109" s="36">
        <v>45565</v>
      </c>
      <c r="D109" s="70" t="s">
        <v>647</v>
      </c>
      <c r="E109" s="69" t="s">
        <v>648</v>
      </c>
      <c r="F109" s="69" t="s">
        <v>649</v>
      </c>
      <c r="G109" s="69" t="s">
        <v>650</v>
      </c>
      <c r="H109" s="69" t="s">
        <v>651</v>
      </c>
      <c r="I109" s="69" t="s">
        <v>652</v>
      </c>
      <c r="J109" s="69" t="s">
        <v>653</v>
      </c>
      <c r="K109" s="67" t="s">
        <v>374</v>
      </c>
      <c r="L109" s="68">
        <v>0</v>
      </c>
      <c r="M109" s="69" t="s">
        <v>654</v>
      </c>
      <c r="N109" s="69" t="s">
        <v>654</v>
      </c>
      <c r="O109" s="68">
        <v>1</v>
      </c>
      <c r="P109" s="67" t="s">
        <v>54</v>
      </c>
      <c r="Q109" s="69" t="s">
        <v>655</v>
      </c>
      <c r="R109" s="67" t="s">
        <v>646</v>
      </c>
      <c r="S109" s="95">
        <v>45540</v>
      </c>
      <c r="T109" s="31" t="s">
        <v>745</v>
      </c>
    </row>
    <row r="110" spans="1:20" ht="60" x14ac:dyDescent="0.25">
      <c r="A110" s="104">
        <v>2024</v>
      </c>
      <c r="B110" s="36">
        <v>45536</v>
      </c>
      <c r="C110" s="36">
        <v>45565</v>
      </c>
      <c r="D110" s="69" t="s">
        <v>656</v>
      </c>
      <c r="E110" s="69" t="s">
        <v>657</v>
      </c>
      <c r="F110" s="69" t="s">
        <v>658</v>
      </c>
      <c r="G110" s="69" t="s">
        <v>659</v>
      </c>
      <c r="H110" s="69" t="s">
        <v>660</v>
      </c>
      <c r="I110" s="69" t="s">
        <v>71</v>
      </c>
      <c r="J110" s="69" t="s">
        <v>661</v>
      </c>
      <c r="K110" s="67" t="s">
        <v>374</v>
      </c>
      <c r="L110" s="68">
        <v>0</v>
      </c>
      <c r="M110" s="69" t="s">
        <v>657</v>
      </c>
      <c r="N110" s="69" t="s">
        <v>657</v>
      </c>
      <c r="O110" s="68">
        <v>1</v>
      </c>
      <c r="P110" s="67" t="s">
        <v>54</v>
      </c>
      <c r="Q110" s="69" t="s">
        <v>662</v>
      </c>
      <c r="R110" s="67" t="s">
        <v>646</v>
      </c>
      <c r="S110" s="95">
        <v>45540</v>
      </c>
      <c r="T110" s="31" t="s">
        <v>745</v>
      </c>
    </row>
    <row r="111" spans="1:20" ht="90" x14ac:dyDescent="0.25">
      <c r="A111" s="104">
        <v>2024</v>
      </c>
      <c r="B111" s="36">
        <v>45536</v>
      </c>
      <c r="C111" s="36">
        <v>45565</v>
      </c>
      <c r="D111" s="69" t="s">
        <v>663</v>
      </c>
      <c r="E111" s="69" t="s">
        <v>664</v>
      </c>
      <c r="F111" s="69" t="s">
        <v>665</v>
      </c>
      <c r="G111" s="69" t="s">
        <v>659</v>
      </c>
      <c r="H111" s="69" t="s">
        <v>666</v>
      </c>
      <c r="I111" s="69" t="s">
        <v>667</v>
      </c>
      <c r="J111" s="69" t="s">
        <v>668</v>
      </c>
      <c r="K111" s="67" t="s">
        <v>374</v>
      </c>
      <c r="L111" s="68">
        <v>0</v>
      </c>
      <c r="M111" s="69" t="s">
        <v>664</v>
      </c>
      <c r="N111" s="69" t="s">
        <v>664</v>
      </c>
      <c r="O111" s="68">
        <v>1</v>
      </c>
      <c r="P111" s="67" t="s">
        <v>54</v>
      </c>
      <c r="Q111" s="69" t="s">
        <v>669</v>
      </c>
      <c r="R111" s="67" t="s">
        <v>646</v>
      </c>
      <c r="S111" s="95">
        <v>45540</v>
      </c>
      <c r="T111" s="31" t="s">
        <v>745</v>
      </c>
    </row>
    <row r="112" spans="1:20" ht="105" x14ac:dyDescent="0.25">
      <c r="A112" s="104">
        <v>2024</v>
      </c>
      <c r="B112" s="36">
        <v>45536</v>
      </c>
      <c r="C112" s="36">
        <v>45565</v>
      </c>
      <c r="D112" s="69" t="s">
        <v>670</v>
      </c>
      <c r="E112" s="69" t="s">
        <v>671</v>
      </c>
      <c r="F112" s="69" t="s">
        <v>672</v>
      </c>
      <c r="G112" s="69" t="s">
        <v>650</v>
      </c>
      <c r="H112" s="69" t="s">
        <v>673</v>
      </c>
      <c r="I112" s="69" t="s">
        <v>674</v>
      </c>
      <c r="J112" s="69" t="s">
        <v>675</v>
      </c>
      <c r="K112" s="67" t="s">
        <v>676</v>
      </c>
      <c r="L112" s="68">
        <v>0</v>
      </c>
      <c r="M112" s="69" t="s">
        <v>671</v>
      </c>
      <c r="N112" s="69" t="s">
        <v>671</v>
      </c>
      <c r="O112" s="68">
        <v>1</v>
      </c>
      <c r="P112" s="67" t="s">
        <v>54</v>
      </c>
      <c r="Q112" s="69" t="s">
        <v>677</v>
      </c>
      <c r="R112" s="67" t="s">
        <v>646</v>
      </c>
      <c r="S112" s="95">
        <v>45540</v>
      </c>
      <c r="T112" s="31" t="s">
        <v>745</v>
      </c>
    </row>
    <row r="113" spans="1:20" ht="45" x14ac:dyDescent="0.25">
      <c r="A113" s="105">
        <v>2024</v>
      </c>
      <c r="B113" s="36">
        <v>45536</v>
      </c>
      <c r="C113" s="36">
        <v>45565</v>
      </c>
      <c r="D113" s="93" t="s">
        <v>678</v>
      </c>
      <c r="E113" s="90" t="s">
        <v>679</v>
      </c>
      <c r="F113" s="93" t="s">
        <v>680</v>
      </c>
      <c r="G113" s="93" t="s">
        <v>210</v>
      </c>
      <c r="H113" s="93" t="s">
        <v>681</v>
      </c>
      <c r="I113" s="89" t="s">
        <v>682</v>
      </c>
      <c r="J113" s="93" t="s">
        <v>683</v>
      </c>
      <c r="K113" s="93" t="s">
        <v>63</v>
      </c>
      <c r="L113" s="122">
        <v>0</v>
      </c>
      <c r="M113" s="123" t="s">
        <v>684</v>
      </c>
      <c r="N113" s="120" t="s">
        <v>685</v>
      </c>
      <c r="O113" s="124">
        <v>1</v>
      </c>
      <c r="P113" s="120" t="s">
        <v>54</v>
      </c>
      <c r="Q113" s="120" t="s">
        <v>686</v>
      </c>
      <c r="R113" s="120" t="s">
        <v>687</v>
      </c>
      <c r="S113" s="121">
        <v>45569</v>
      </c>
      <c r="T113" s="120" t="s">
        <v>775</v>
      </c>
    </row>
    <row r="114" spans="1:20" ht="45" x14ac:dyDescent="0.25">
      <c r="A114" s="105">
        <v>2024</v>
      </c>
      <c r="B114" s="36">
        <v>45536</v>
      </c>
      <c r="C114" s="36">
        <v>45565</v>
      </c>
      <c r="D114" s="93" t="s">
        <v>688</v>
      </c>
      <c r="E114" s="88" t="s">
        <v>679</v>
      </c>
      <c r="F114" s="93" t="s">
        <v>689</v>
      </c>
      <c r="G114" s="93" t="s">
        <v>210</v>
      </c>
      <c r="H114" s="93" t="s">
        <v>690</v>
      </c>
      <c r="I114" s="89" t="s">
        <v>691</v>
      </c>
      <c r="J114" s="93" t="s">
        <v>692</v>
      </c>
      <c r="K114" s="93" t="s">
        <v>63</v>
      </c>
      <c r="L114" s="122">
        <v>0</v>
      </c>
      <c r="M114" s="123" t="s">
        <v>790</v>
      </c>
      <c r="N114" s="120" t="s">
        <v>685</v>
      </c>
      <c r="O114" s="122">
        <v>1</v>
      </c>
      <c r="P114" s="120" t="s">
        <v>55</v>
      </c>
      <c r="Q114" s="120" t="s">
        <v>693</v>
      </c>
      <c r="R114" s="120" t="s">
        <v>687</v>
      </c>
      <c r="S114" s="121">
        <v>45569</v>
      </c>
      <c r="T114" s="120" t="s">
        <v>775</v>
      </c>
    </row>
    <row r="115" spans="1:20" ht="45" x14ac:dyDescent="0.25">
      <c r="A115" s="105">
        <v>2024</v>
      </c>
      <c r="B115" s="36">
        <v>45536</v>
      </c>
      <c r="C115" s="36">
        <v>45565</v>
      </c>
      <c r="D115" s="93" t="s">
        <v>694</v>
      </c>
      <c r="E115" s="88" t="s">
        <v>679</v>
      </c>
      <c r="F115" s="93" t="s">
        <v>695</v>
      </c>
      <c r="G115" s="93" t="s">
        <v>696</v>
      </c>
      <c r="H115" s="93" t="s">
        <v>697</v>
      </c>
      <c r="I115" s="89" t="s">
        <v>698</v>
      </c>
      <c r="J115" s="93" t="s">
        <v>699</v>
      </c>
      <c r="K115" s="93" t="s">
        <v>63</v>
      </c>
      <c r="L115" s="122">
        <v>0</v>
      </c>
      <c r="M115" s="123" t="s">
        <v>700</v>
      </c>
      <c r="N115" s="120" t="s">
        <v>685</v>
      </c>
      <c r="O115" s="125">
        <v>1</v>
      </c>
      <c r="P115" s="120" t="s">
        <v>54</v>
      </c>
      <c r="Q115" s="120" t="s">
        <v>701</v>
      </c>
      <c r="R115" s="120" t="s">
        <v>687</v>
      </c>
      <c r="S115" s="121">
        <v>45569</v>
      </c>
      <c r="T115" s="120" t="s">
        <v>775</v>
      </c>
    </row>
    <row r="116" spans="1:20" ht="75" x14ac:dyDescent="0.25">
      <c r="A116" s="105">
        <v>2024</v>
      </c>
      <c r="B116" s="36">
        <v>45536</v>
      </c>
      <c r="C116" s="36">
        <v>45565</v>
      </c>
      <c r="D116" s="93" t="s">
        <v>702</v>
      </c>
      <c r="E116" s="88" t="s">
        <v>679</v>
      </c>
      <c r="F116" s="93" t="s">
        <v>703</v>
      </c>
      <c r="G116" s="93" t="s">
        <v>704</v>
      </c>
      <c r="H116" s="93" t="s">
        <v>705</v>
      </c>
      <c r="I116" s="89" t="s">
        <v>706</v>
      </c>
      <c r="J116" s="93" t="s">
        <v>707</v>
      </c>
      <c r="K116" s="93" t="s">
        <v>63</v>
      </c>
      <c r="L116" s="122">
        <v>0</v>
      </c>
      <c r="M116" s="123" t="s">
        <v>708</v>
      </c>
      <c r="N116" s="120" t="s">
        <v>685</v>
      </c>
      <c r="O116" s="123" t="s">
        <v>791</v>
      </c>
      <c r="P116" s="120" t="s">
        <v>54</v>
      </c>
      <c r="Q116" s="120" t="s">
        <v>709</v>
      </c>
      <c r="R116" s="120" t="s">
        <v>687</v>
      </c>
      <c r="S116" s="121">
        <v>45569</v>
      </c>
      <c r="T116" s="120" t="s">
        <v>775</v>
      </c>
    </row>
    <row r="117" spans="1:20" ht="45" x14ac:dyDescent="0.25">
      <c r="A117" s="105">
        <v>2024</v>
      </c>
      <c r="B117" s="36">
        <v>45536</v>
      </c>
      <c r="C117" s="36">
        <v>45565</v>
      </c>
      <c r="D117" s="93" t="s">
        <v>710</v>
      </c>
      <c r="E117" s="88" t="s">
        <v>679</v>
      </c>
      <c r="F117" s="93" t="s">
        <v>711</v>
      </c>
      <c r="G117" s="93" t="s">
        <v>210</v>
      </c>
      <c r="H117" s="93" t="s">
        <v>712</v>
      </c>
      <c r="I117" s="34" t="s">
        <v>713</v>
      </c>
      <c r="J117" s="93" t="s">
        <v>714</v>
      </c>
      <c r="K117" s="93" t="s">
        <v>63</v>
      </c>
      <c r="L117" s="122">
        <v>1</v>
      </c>
      <c r="M117" s="120" t="s">
        <v>715</v>
      </c>
      <c r="N117" s="120" t="s">
        <v>685</v>
      </c>
      <c r="O117" s="122">
        <v>1</v>
      </c>
      <c r="P117" s="120" t="s">
        <v>54</v>
      </c>
      <c r="Q117" s="120" t="s">
        <v>716</v>
      </c>
      <c r="R117" s="120" t="s">
        <v>687</v>
      </c>
      <c r="S117" s="121">
        <v>45569</v>
      </c>
      <c r="T117" s="120" t="s">
        <v>775</v>
      </c>
    </row>
    <row r="118" spans="1:20" ht="45" x14ac:dyDescent="0.25">
      <c r="A118" s="105">
        <v>2024</v>
      </c>
      <c r="B118" s="36">
        <v>45536</v>
      </c>
      <c r="C118" s="36">
        <v>45565</v>
      </c>
      <c r="D118" s="93" t="s">
        <v>717</v>
      </c>
      <c r="E118" s="88" t="s">
        <v>679</v>
      </c>
      <c r="F118" s="93" t="s">
        <v>718</v>
      </c>
      <c r="G118" s="93" t="s">
        <v>704</v>
      </c>
      <c r="H118" s="93" t="s">
        <v>719</v>
      </c>
      <c r="I118" s="34" t="s">
        <v>217</v>
      </c>
      <c r="J118" s="93" t="s">
        <v>720</v>
      </c>
      <c r="K118" s="93" t="s">
        <v>63</v>
      </c>
      <c r="L118" s="122">
        <v>0</v>
      </c>
      <c r="M118" s="120" t="s">
        <v>721</v>
      </c>
      <c r="N118" s="120" t="s">
        <v>685</v>
      </c>
      <c r="O118" s="122">
        <v>1</v>
      </c>
      <c r="P118" s="120" t="s">
        <v>54</v>
      </c>
      <c r="Q118" s="120" t="s">
        <v>722</v>
      </c>
      <c r="R118" s="120" t="s">
        <v>687</v>
      </c>
      <c r="S118" s="121">
        <v>45569</v>
      </c>
      <c r="T118" s="120" t="s">
        <v>775</v>
      </c>
    </row>
    <row r="119" spans="1:20" ht="63.75" x14ac:dyDescent="0.25">
      <c r="A119" s="102">
        <v>2024</v>
      </c>
      <c r="B119" s="36">
        <v>45536</v>
      </c>
      <c r="C119" s="36">
        <v>45565</v>
      </c>
      <c r="D119" s="2" t="s">
        <v>216</v>
      </c>
      <c r="E119" s="2" t="s">
        <v>68</v>
      </c>
      <c r="F119" s="2" t="s">
        <v>216</v>
      </c>
      <c r="G119" s="2" t="s">
        <v>59</v>
      </c>
      <c r="H119" s="2" t="s">
        <v>723</v>
      </c>
      <c r="I119" s="2" t="s">
        <v>217</v>
      </c>
      <c r="J119" s="2" t="s">
        <v>72</v>
      </c>
      <c r="K119" s="2" t="s">
        <v>63</v>
      </c>
      <c r="L119" s="3">
        <v>0</v>
      </c>
      <c r="M119" s="2" t="s">
        <v>723</v>
      </c>
      <c r="N119" s="2" t="s">
        <v>723</v>
      </c>
      <c r="O119" s="3">
        <v>1</v>
      </c>
      <c r="P119" s="2" t="s">
        <v>54</v>
      </c>
      <c r="Q119" s="2" t="s">
        <v>74</v>
      </c>
      <c r="R119" s="2" t="s">
        <v>724</v>
      </c>
      <c r="S119" s="33">
        <v>45569</v>
      </c>
      <c r="T119" s="2" t="s">
        <v>745</v>
      </c>
    </row>
    <row r="120" spans="1:20" ht="25.5" x14ac:dyDescent="0.25">
      <c r="A120" s="102">
        <v>2024</v>
      </c>
      <c r="B120" s="36">
        <v>45536</v>
      </c>
      <c r="C120" s="36">
        <v>45565</v>
      </c>
      <c r="D120" s="2" t="s">
        <v>725</v>
      </c>
      <c r="E120" s="2" t="s">
        <v>726</v>
      </c>
      <c r="F120" s="2" t="s">
        <v>727</v>
      </c>
      <c r="G120" s="2" t="s">
        <v>210</v>
      </c>
      <c r="H120" s="2" t="s">
        <v>727</v>
      </c>
      <c r="I120" s="2" t="s">
        <v>728</v>
      </c>
      <c r="J120" s="2" t="s">
        <v>724</v>
      </c>
      <c r="K120" s="2" t="s">
        <v>63</v>
      </c>
      <c r="L120" s="3">
        <v>0</v>
      </c>
      <c r="M120" s="2" t="s">
        <v>727</v>
      </c>
      <c r="N120" s="2" t="s">
        <v>727</v>
      </c>
      <c r="O120" s="3">
        <v>1</v>
      </c>
      <c r="P120" s="2" t="s">
        <v>54</v>
      </c>
      <c r="Q120" s="2" t="s">
        <v>729</v>
      </c>
      <c r="R120" s="2" t="s">
        <v>724</v>
      </c>
      <c r="S120" s="33">
        <v>45569</v>
      </c>
      <c r="T120" s="2" t="s">
        <v>745</v>
      </c>
    </row>
    <row r="121" spans="1:20" ht="38.25" x14ac:dyDescent="0.25">
      <c r="A121" s="102">
        <v>2024</v>
      </c>
      <c r="B121" s="36">
        <v>45536</v>
      </c>
      <c r="C121" s="36">
        <v>45565</v>
      </c>
      <c r="D121" s="2" t="s">
        <v>730</v>
      </c>
      <c r="E121" s="2" t="s">
        <v>731</v>
      </c>
      <c r="F121" s="2" t="s">
        <v>732</v>
      </c>
      <c r="G121" s="2" t="s">
        <v>210</v>
      </c>
      <c r="H121" s="2" t="s">
        <v>732</v>
      </c>
      <c r="I121" s="2" t="s">
        <v>733</v>
      </c>
      <c r="J121" s="2" t="s">
        <v>734</v>
      </c>
      <c r="K121" s="2" t="s">
        <v>63</v>
      </c>
      <c r="L121" s="2">
        <v>0</v>
      </c>
      <c r="M121" s="2" t="s">
        <v>732</v>
      </c>
      <c r="N121" s="2" t="s">
        <v>732</v>
      </c>
      <c r="O121" s="3">
        <v>1</v>
      </c>
      <c r="P121" s="2" t="s">
        <v>54</v>
      </c>
      <c r="Q121" s="2" t="s">
        <v>735</v>
      </c>
      <c r="R121" s="2" t="s">
        <v>724</v>
      </c>
      <c r="S121" s="33">
        <v>45569</v>
      </c>
      <c r="T121" s="2" t="s">
        <v>745</v>
      </c>
    </row>
    <row r="122" spans="1:20" ht="102" x14ac:dyDescent="0.25">
      <c r="A122" s="102">
        <v>2024</v>
      </c>
      <c r="B122" s="36">
        <v>45536</v>
      </c>
      <c r="C122" s="36">
        <v>45565</v>
      </c>
      <c r="D122" s="2" t="s">
        <v>736</v>
      </c>
      <c r="E122" s="2" t="s">
        <v>737</v>
      </c>
      <c r="F122" s="2" t="s">
        <v>736</v>
      </c>
      <c r="G122" s="2" t="s">
        <v>552</v>
      </c>
      <c r="H122" s="2" t="s">
        <v>736</v>
      </c>
      <c r="I122" s="2" t="s">
        <v>738</v>
      </c>
      <c r="J122" s="2" t="s">
        <v>736</v>
      </c>
      <c r="K122" s="2" t="s">
        <v>90</v>
      </c>
      <c r="L122" s="2">
        <v>0</v>
      </c>
      <c r="M122" s="2" t="s">
        <v>737</v>
      </c>
      <c r="N122" s="2" t="s">
        <v>737</v>
      </c>
      <c r="O122" s="2">
        <v>100</v>
      </c>
      <c r="P122" s="2" t="s">
        <v>54</v>
      </c>
      <c r="Q122" s="2" t="s">
        <v>739</v>
      </c>
      <c r="R122" s="2" t="s">
        <v>740</v>
      </c>
      <c r="S122" s="33">
        <v>45569</v>
      </c>
      <c r="T122" s="2" t="s">
        <v>745</v>
      </c>
    </row>
    <row r="123" spans="1:20" ht="102" x14ac:dyDescent="0.25">
      <c r="A123" s="102">
        <v>2024</v>
      </c>
      <c r="B123" s="36">
        <v>45536</v>
      </c>
      <c r="C123" s="36">
        <v>45565</v>
      </c>
      <c r="D123" s="2" t="s">
        <v>741</v>
      </c>
      <c r="E123" s="2" t="s">
        <v>737</v>
      </c>
      <c r="F123" s="2" t="s">
        <v>741</v>
      </c>
      <c r="G123" s="2" t="s">
        <v>552</v>
      </c>
      <c r="H123" s="2" t="s">
        <v>741</v>
      </c>
      <c r="I123" s="2" t="s">
        <v>742</v>
      </c>
      <c r="J123" s="2" t="s">
        <v>743</v>
      </c>
      <c r="K123" s="2" t="s">
        <v>90</v>
      </c>
      <c r="L123" s="2">
        <v>0</v>
      </c>
      <c r="M123" s="2" t="s">
        <v>737</v>
      </c>
      <c r="N123" s="2" t="s">
        <v>737</v>
      </c>
      <c r="O123" s="2">
        <v>80</v>
      </c>
      <c r="P123" s="2" t="s">
        <v>54</v>
      </c>
      <c r="Q123" s="2" t="s">
        <v>739</v>
      </c>
      <c r="R123" s="2" t="s">
        <v>740</v>
      </c>
      <c r="S123" s="33">
        <v>45569</v>
      </c>
      <c r="T123" s="2" t="s">
        <v>745</v>
      </c>
    </row>
    <row r="124" spans="1:20" ht="102" x14ac:dyDescent="0.25">
      <c r="A124" s="102">
        <v>2024</v>
      </c>
      <c r="B124" s="36">
        <v>45536</v>
      </c>
      <c r="C124" s="36">
        <v>45565</v>
      </c>
      <c r="D124" s="2" t="s">
        <v>736</v>
      </c>
      <c r="E124" s="2" t="s">
        <v>737</v>
      </c>
      <c r="F124" s="2" t="s">
        <v>736</v>
      </c>
      <c r="G124" s="2" t="s">
        <v>552</v>
      </c>
      <c r="H124" s="2" t="s">
        <v>736</v>
      </c>
      <c r="I124" s="2" t="s">
        <v>744</v>
      </c>
      <c r="J124" s="2" t="s">
        <v>736</v>
      </c>
      <c r="K124" s="2" t="s">
        <v>90</v>
      </c>
      <c r="L124" s="2">
        <v>0</v>
      </c>
      <c r="M124" s="2" t="s">
        <v>737</v>
      </c>
      <c r="N124" s="2" t="s">
        <v>737</v>
      </c>
      <c r="O124" s="2">
        <v>100</v>
      </c>
      <c r="P124" s="2" t="s">
        <v>54</v>
      </c>
      <c r="Q124" s="2" t="s">
        <v>739</v>
      </c>
      <c r="R124" s="2" t="s">
        <v>740</v>
      </c>
      <c r="S124" s="33">
        <v>45569</v>
      </c>
      <c r="T124" s="2" t="s">
        <v>745</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2024-03-21T16:48:18Z</dcterms:created>
  <dcterms:modified xsi:type="dcterms:W3CDTF">2025-02-05T18:31:29Z</dcterms:modified>
</cp:coreProperties>
</file>