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tero\Documents\TRANSPARENCIA\REPORTES\2023\2 feb 2023\"/>
    </mc:Choice>
  </mc:AlternateContent>
  <bookViews>
    <workbookView xWindow="0" yWindow="0" windowWidth="24000" windowHeight="9735"/>
  </bookViews>
  <sheets>
    <sheet name="Reporte de Formatos" sheetId="7" r:id="rId1"/>
    <sheet name="Hidden_1" sheetId="2" r:id="rId2"/>
  </sheets>
  <externalReferences>
    <externalReference r:id="rId3"/>
    <externalReference r:id="rId4"/>
  </externalReferences>
  <definedNames>
    <definedName name="_xlnm._FilterDatabase" localSheetId="0" hidden="1">'Reporte de Formatos'!$A$1:$U$57</definedName>
    <definedName name="Hidden_115">Hidden_1!$A$1:$A$2</definedName>
    <definedName name="hidden1">[1]hidden1!$A$1:$A$4</definedName>
    <definedName name="XXX">[2]hidden1!$A$1:$A$2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<sst xmlns="http://schemas.openxmlformats.org/spreadsheetml/2006/main" count="703" uniqueCount="205">
  <si>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</si>
  <si>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</si>
  <si>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</si>
  <si>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</si>
  <si>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</si>
  <si>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</si>
  <si>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</si>
  <si>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</si>
  <si>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</si>
  <si>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</si>
  <si>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</si>
  <si>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</si>
  <si>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</si>
  <si>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</si>
  <si>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</si>
  <si>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</si>
  <si>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</si>
  <si>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</si>
  <si>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</si>
  <si>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</si>
  <si>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</si>
  <si>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</si>
  <si>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</si>
  <si>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</si>
  <si>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</si>
  <si>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</si>
  <si>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</si>
  <si>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</si>
  <si>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</si>
  <si>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</si>
  <si>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</si>
  <si>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</si>
  <si>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</si>
  <si>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</si>
  <si>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</si>
  <si>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</si>
  <si>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</si>
  <si>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</si>
  <si>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</si>
  <si>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</si>
  <si>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</si>
  <si>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</si>
  <si>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</si>
  <si>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</si>
  <si>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</si>
  <si>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</si>
  <si>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</si>
  <si>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</si>
  <si>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</si>
  <si>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</si>
  <si>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</si>
  <si>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</si>
  <si>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</si>
  <si>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</si>
  <si>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</si>
  <si>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</si>
  <si>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</si>
  <si>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</si>
  <si>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</si>
  <si>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Suma el número de apoyos otorgados a través de ayudas funcionales (Protesis, órtesis, etc.)</t>
  </si>
  <si>
    <t>Contabiliza el numero de servicios otorgados en materia de apoyos médico-hospitalarios, de transporte y funerarios a personas en desamparo, en coordinación con las OSC</t>
  </si>
  <si>
    <t>Contabiliza el número de servicios de rehabilitación integral otorgados en el CREE</t>
  </si>
  <si>
    <t>Contabiliza el numero de KIT entregados</t>
  </si>
  <si>
    <t>Kit</t>
  </si>
  <si>
    <t>Beneficiar a más de un millón de personas sujetas a la asistencia social con programas de salud, alimentación a niñas y niños, apoyos para mujeres, madres solteras, personas con discapacidad, adultos mayores, jóvenes y migrantes</t>
  </si>
  <si>
    <t>Contabiliza el número de personas con discapacidad, beneficidas em UBR</t>
  </si>
  <si>
    <t>personas</t>
  </si>
  <si>
    <t>Mensual</t>
  </si>
  <si>
    <t>Dirección de Desarrollo Comunitario y Asistencia Alimentaria/Subdrección de Planeación, Programación y Evaluación</t>
  </si>
  <si>
    <t>%= (A.m X 100) /Ma</t>
  </si>
  <si>
    <t>Gestion y participacion social/Subdrección de Planeación, Programación y Evaluación</t>
  </si>
  <si>
    <t>Procurduria para la defensa de personas del adulto mayor/Subdrección de Planeación, Programación y Evaluación</t>
  </si>
  <si>
    <t>Coordinacion de Bienestar Familiar/Subdrección de Planeación, Programación y Evaluación</t>
  </si>
  <si>
    <t>Dirección de Integracion Social de Personas con Discapacidad/Subdrección de Planeación, Programación y Evaluación</t>
  </si>
  <si>
    <t>Instituto Temazcalli/Subdrección de Planeación, Programación y Evaluación</t>
  </si>
  <si>
    <t>Fortalecer los programas de atención e inclusión social para personas con discapacidad.</t>
  </si>
  <si>
    <t>Servicios brindados</t>
  </si>
  <si>
    <t>Acciones</t>
  </si>
  <si>
    <t>Subdrección de Planeación, Programación y Evaluación/Formato de avances mensual</t>
  </si>
  <si>
    <t>Numero de personas con discapacidad beneficiadas en razon de programas y proyectos implementados.</t>
  </si>
  <si>
    <t>Personas Beneficiadas</t>
  </si>
  <si>
    <t>Contabiliza el número de personas con discapacidad beneficiadas con a atencion.</t>
  </si>
  <si>
    <t>Apoyos otorgados a través de ayudas funcionales (Protesis, órtesis, etc.)</t>
  </si>
  <si>
    <t>Apoyos otorgados</t>
  </si>
  <si>
    <t>Apoyos</t>
  </si>
  <si>
    <t xml:space="preserve"> Personas con discapacidad, beneficidas en UBR's al interior del estado</t>
  </si>
  <si>
    <t>Mestruacion Digna para todas.</t>
  </si>
  <si>
    <t xml:space="preserve"> Kit entregados</t>
  </si>
  <si>
    <t>POR DEFINIR</t>
  </si>
  <si>
    <t>Becas alimentarias para todos.</t>
  </si>
  <si>
    <t>Contabiliza el número de beneficiarios de becas alimentarias para todos</t>
  </si>
  <si>
    <t>Personas</t>
  </si>
  <si>
    <t>Subprograma de otros apoyos de atencion social modalidad apoyos directos a grupos prioritarios (filtros purificadores de agua)</t>
  </si>
  <si>
    <t>Contabiliza el número de beneficiarios del subprograma apoyos directos a grupos prioritarios  (purificadores de agua)</t>
  </si>
  <si>
    <t>Subprograma de otros apoyos de atencion social modalidad apoyos directos a grupos prioritarios (tinacos)</t>
  </si>
  <si>
    <t>Contabiliza el número de beneficiarios del subprograma apoyos directos a grupos prioritarios  (tinacos)</t>
  </si>
  <si>
    <t>Contabiliza el número de beneficiarios del subprograma apoyos directos a grupos prioritarios  (huertos escolares pedagogicos)</t>
  </si>
  <si>
    <t>Subprograma de otros apoyos de atencion social modalidad rehabilitacion de espacios alimentarios</t>
  </si>
  <si>
    <t>Contabiliza el número de beneficiarios del subprograma apoyos directos a grupos prioritarios  (rehabilitacion de espacios alimentarios)</t>
  </si>
  <si>
    <t>Subprograma de otros apoyos de atencion social modalidad estrategia de aportacion de verdura</t>
  </si>
  <si>
    <t>Contabiliza el número de beneficiarios del subprograma apoyos directos a grupos prioritarios  (aportacion de verduras)</t>
  </si>
  <si>
    <t>Programa de alimentacion escolar modalidad fria</t>
  </si>
  <si>
    <t>Contabiliza el número de beneficiarios del Programa  desayunos escolares frios y orientación alimentaria.</t>
  </si>
  <si>
    <t>Programa de alimentacion escolar modalidad caliente</t>
  </si>
  <si>
    <t>Contabiliza el número de beneficiarios del programa desayunos calientes y orientación alimentaria.</t>
  </si>
  <si>
    <t>Primeros 1000 dias</t>
  </si>
  <si>
    <t>Da seguimiento al número de beneficiarios del Programa de atencion alñimentaria en los primeros 1000 dias</t>
  </si>
  <si>
    <t>Programa de atencion alimentaria a grupos prioritarios.</t>
  </si>
  <si>
    <t>Da seguimiento al número de beneficiarios del Programa de atencion alimentaria a grupos prioritarios</t>
  </si>
  <si>
    <t>Centro de Auto Produccion de Alimentos.</t>
  </si>
  <si>
    <t>Da seguimiento al número de personas de los centros beneficiados a traves del modulo de autoproduccion</t>
  </si>
  <si>
    <t>Programa de salud y bienestar comunitario.</t>
  </si>
  <si>
    <t>Da seguimiento al número de localidades beneficiadas con el programa</t>
  </si>
  <si>
    <t>Da seguimiento al número de personas capacitadas en el programa de huertos pedagogicos</t>
  </si>
  <si>
    <t>Otorgar asesorias gratuitas a las personas adultas mayores a fin de salvaguardar sus derechos.</t>
  </si>
  <si>
    <t>contabiliza los servicios de las asesorias gratuitas a las personas adultas mayores con el fin de salvaguardar sus derechos.</t>
  </si>
  <si>
    <t>Sencibilizar a la sociedad con respecto a los derechos de las personas adultas mayores.</t>
  </si>
  <si>
    <t>contabiliza los beneficiarios en capacitaciones para sesncibilizar a la sociedad con respecto a los derechos de las personas adultas mayores.</t>
  </si>
  <si>
    <t>Recibir y atender quejas o denuncias y proporcionar protección integral a niñas, niños y adolescentes en situación de riesgo</t>
  </si>
  <si>
    <t>Contabiliza el número personas atendidas de primera vez víctimas de violencia.</t>
  </si>
  <si>
    <t>Procuraduría de Protección de las Niñas, Niños y Adolescentes (PPNNA)  /Subdrección de Planeación, Programación y Evaluación</t>
  </si>
  <si>
    <t>Contabiliza el número servicios otorgados a víctimas de violencia.</t>
  </si>
  <si>
    <t>Contabiliza el número servicios otorgados a víctimas de violencia, en el interior del estado (delegaciones de PPNNA).</t>
  </si>
  <si>
    <t>Otorgar vales de ayuda social</t>
  </si>
  <si>
    <t>Contabiliza el número de apoyos otorgados</t>
  </si>
  <si>
    <t>Voluntariado /Subdrección de Planeación, Programación y Evaluación</t>
  </si>
  <si>
    <t xml:space="preserve">Prevenir riesgos psicosociales a los que se enfrentan niñas, niños y jovenes </t>
  </si>
  <si>
    <t>Contabiliza el número eventos para la prevencion de riesgos psicosociales</t>
  </si>
  <si>
    <t xml:space="preserve">Fortalecer los programas de atención e inclusión social para personas con discapacidad </t>
  </si>
  <si>
    <t>Contabiliza el número Personas con dicapacidad beneficiadas con apoyos</t>
  </si>
  <si>
    <t xml:space="preserve">Contribuir al desarrollo integral de las niñas, niños y adolescentes. </t>
  </si>
  <si>
    <t>Contabiliza el número de beneficiarios de poblacion cautiva</t>
  </si>
  <si>
    <t>Contabiliza el número de personas de poblacion abierta</t>
  </si>
  <si>
    <t>Otorgar vales de ayuda social para hemodiálisis, diálisis, tratamientos oncológicos, resonancias magnéticas, ultrasonidos,  rayos X, medicamento especializado, mastografías, intervenciones quirúrgicas y gastos funerarios</t>
  </si>
  <si>
    <t xml:space="preserve">Supervisar que las instituciones cumplan con los indicadores de institucionalidad y transparencia. </t>
  </si>
  <si>
    <t>Contabiliza el numero de apoyos otorgados en materia de  médico-hospitalarios, de transporte y funerarios a personas en desamparo, a personas adultas mayores.</t>
  </si>
  <si>
    <t>Contabiliza el número de personas beneficiadas con apoyos en situaiones deiesgo por desastres naturales o con vulnerabilidad</t>
  </si>
  <si>
    <t>Supervisar que las instituciones cumplan con los indicadores de institucionalidad y transparencia.</t>
  </si>
  <si>
    <t>Contabiliza el numero de servicios en Supervisiones para  que las instituciones cumplan con los indicadores de institucionalidad y transparencia.</t>
  </si>
  <si>
    <t>Otorgar subsidios a las instituciones que cumplan los requisitos de Ley para que colaboren con el Gobierno en la atención 
a la población sujeta a la asistencia social.</t>
  </si>
  <si>
    <t>Contabiliza el número de personas beneficiadas y atendidas a traves de las instituciones de asistencia social que reciben subsidio por parte de gobierno del estado.</t>
  </si>
  <si>
    <t>numero de servicios otorgados, por las delegaciones regionales.</t>
  </si>
  <si>
    <t>Contabiliza el número de servicios ototorgados en el estado a traves de las Delegaciones Regionales</t>
  </si>
  <si>
    <t>Delegaciones Regionales/Subdrección de Planeación, Programación y Evaluación</t>
  </si>
  <si>
    <t>Brindar ayudas tecnicas de  servicios especializados y de rehabilitacion de calidad para todas las personas con discapacidad.</t>
  </si>
  <si>
    <t>Contabiliza el número de albergados en la casa de asistencia</t>
  </si>
  <si>
    <t>casa de asitencia EBEN-EZER/Subdrección de Planeación, Programación y Evaluación</t>
  </si>
  <si>
    <t>Brindar ayudas tecnicas de servicios especializados y de rehabilitacion de calidad para todas las personas con discapacidad.</t>
  </si>
  <si>
    <t>Contabiliza el número de servicios otorgados</t>
  </si>
  <si>
    <t>Promover la accesibilidad para las personas con discapacidad en el estado.</t>
  </si>
  <si>
    <t>Instituto Estatal de Ciegos/Subdrección de Planeación, Programación y Evaluación</t>
  </si>
  <si>
    <t xml:space="preserve">Fortalecer los procesos de adopción con el fin de privilegiar el derecho a vivir en una familia </t>
  </si>
  <si>
    <t>Contabiliza el número sesiones con los interesados</t>
  </si>
  <si>
    <t>casa de asistencia Margarita Maza de Juarez/Subdrección de Planeación, Programación y Evaluación</t>
  </si>
  <si>
    <t>Contabiliza el número de personas participantes en sesiones para fortalecer los procesos de adopcion.</t>
  </si>
  <si>
    <t>Incremetar los apoyos sociales para mujeres y adultos mayores.</t>
  </si>
  <si>
    <t>Contabiliza el número de servicios otorgados.</t>
  </si>
  <si>
    <t>Instituto Gereatrico Nicolas Aguilar/Subdrección de Planeación, Programación y Evaluación</t>
  </si>
  <si>
    <t>Contabiliza el número de personas atendidas</t>
  </si>
  <si>
    <t>Prevenir los riesgos psicosociales a los que se enfrenta las niñas, niños y adolescentes</t>
  </si>
  <si>
    <t>Contabiliza el número de pérsonas</t>
  </si>
  <si>
    <t>Casa de Asistencia Rafael Nieto/Subdrección de Planeación, Programación y Evaluación</t>
  </si>
  <si>
    <t>Contabiliza el número deservicios otorgados</t>
  </si>
  <si>
    <t xml:space="preserve"> Brindar albergue a centros asistenciales con personal altamente capacitado con perspectiva de niñez</t>
  </si>
  <si>
    <t>Contabiliza el número de Servicios.</t>
  </si>
  <si>
    <t>servicios</t>
  </si>
  <si>
    <t>Casa de asistencia Rosario Castellanos/Subdrección de Planeación, Programación y Evaluación</t>
  </si>
  <si>
    <t>Contabiliza el número vinculaciones familiares</t>
  </si>
  <si>
    <t xml:space="preserve">prevenir riesgos psicosociales a los que se enfrentan niñas, niños, adolecentes. </t>
  </si>
  <si>
    <t>Contabiliza el número Consultas</t>
  </si>
  <si>
    <t>Llevar a cabo ferias de salud y bienestar comunitario en los 58 municipos.</t>
  </si>
  <si>
    <t>Contabiliza el número Acciones de Prevencion</t>
  </si>
  <si>
    <t>Llevear a cabo ferias de salud y bienestar comunitario en los 58 municipos.</t>
  </si>
  <si>
    <t>Contabiliza el número Personas</t>
  </si>
  <si>
    <t>7.65% (8689)</t>
  </si>
  <si>
    <t>3.94% (1164)</t>
  </si>
  <si>
    <t>7% (119)</t>
  </si>
  <si>
    <t>4.3 % (603)</t>
  </si>
  <si>
    <t>301% (1508)</t>
  </si>
  <si>
    <t>4.48% (133)</t>
  </si>
  <si>
    <t>1.09% (21)</t>
  </si>
  <si>
    <t>8.17% (425)</t>
  </si>
  <si>
    <t>15.51% (6716)</t>
  </si>
  <si>
    <t>4.1% (333)</t>
  </si>
  <si>
    <t>26.2% (1244)</t>
  </si>
  <si>
    <t>10.36$ (6369)</t>
  </si>
  <si>
    <t>3.52% (209)</t>
  </si>
  <si>
    <t>0.62% (2)</t>
  </si>
  <si>
    <t>100% (20)</t>
  </si>
  <si>
    <t>3.59% (3695)</t>
  </si>
  <si>
    <t>4.44% (3255)</t>
  </si>
  <si>
    <t>7.84% (153)</t>
  </si>
  <si>
    <t>88% (22)</t>
  </si>
  <si>
    <t>9.72% (1486)</t>
  </si>
  <si>
    <t>10.97% (3129)</t>
  </si>
  <si>
    <t>80% (20)</t>
  </si>
  <si>
    <t>45$ (9)</t>
  </si>
  <si>
    <t>16.93% (2710)</t>
  </si>
  <si>
    <t>2.28% (8)</t>
  </si>
  <si>
    <t>0.5.5%  (101)</t>
  </si>
  <si>
    <t>7.17% (22892)</t>
  </si>
  <si>
    <t>9.36 (52)</t>
  </si>
  <si>
    <t>Número de servicios de rehabilitación integral otorgados en el CREE</t>
  </si>
  <si>
    <t>Subprograma de otros apoyos e atencion social modalidad huertos escolares pedagogicos</t>
  </si>
  <si>
    <t>Fila I= Método de cálculo con variables de la fórmula= numero de servicios reportados por mespor 100 entre numero de servicios programados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</si>
</sst>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Alignment="1"/>
    <xf numFmtId="14" fontId="2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0" fontId="2" fillId="0" borderId="0" xfId="0" applyFont="1" applyFill="1" applyAlignment="1"/>
    <xf numFmtId="3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/>
    <xf numFmtId="2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2">
    <cellStyle name="Normal" xfId="0" builtinId="0"/>
    <cellStyle name="Normal_09_COPOCYT M.Sectori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IX\LTAIPSLPA84FIX%20(Transparencia)diciembre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customWidth="1"/>
    <col min="3" max="3" width="38.5703125" style="2" customWidth="1"/>
    <col min="4" max="4" width="56" style="2" customWidth="1"/>
    <col min="5" max="5" width="18.5703125" style="2" customWidth="1"/>
    <col min="6" max="6" width="27.5703125" style="2" bestFit="1" customWidth="1"/>
    <col min="7" max="7" width="20" style="2" customWidth="1"/>
    <col min="8" max="8" width="20.5703125" style="2" customWidth="1"/>
    <col min="9" max="9" width="39.42578125" style="2" customWidth="1"/>
    <col min="10" max="10" width="16.28515625" style="3" customWidth="1"/>
    <col min="11" max="11" width="20.85546875" style="3" customWidth="1"/>
    <col min="12" max="12" width="10" style="2" customWidth="1"/>
    <col min="13" max="13" width="17.5703125" style="2" bestFit="1" customWidth="1"/>
    <col min="14" max="14" width="34.7109375" style="2" customWidth="1"/>
    <col min="15" max="15" width="15.42578125" style="2" customWidth="1"/>
    <col min="16" max="16" width="27.5703125" style="2" customWidth="1"/>
    <col min="17" max="17" width="19.7109375" style="2" bestFit="1" customWidth="1"/>
    <col min="18" max="18" width="73.140625" style="2" customWidth="1"/>
    <col min="19" max="19" width="17.5703125" style="2" bestFit="1" customWidth="1"/>
    <col min="20" max="20" width="20" style="2" bestFit="1" customWidth="1"/>
    <col min="21" max="21" width="8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I4" s="2" t="s">
        <v>9</v>
      </c>
      <c r="J4" s="3" t="s">
        <v>7</v>
      </c>
      <c r="K4" s="3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3" t="s">
        <v>22</v>
      </c>
      <c r="K5" s="3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4" customFormat="1" ht="15" customHeight="1" x14ac:dyDescent="0.25">
      <c r="A8" s="15">
        <v>2023</v>
      </c>
      <c r="B8" s="19">
        <v>44958</v>
      </c>
      <c r="C8" s="19">
        <v>44985</v>
      </c>
      <c r="D8" s="13" t="s">
        <v>202</v>
      </c>
      <c r="E8" s="21" t="s">
        <v>75</v>
      </c>
      <c r="F8" s="18" t="s">
        <v>76</v>
      </c>
      <c r="G8" s="21" t="s">
        <v>58</v>
      </c>
      <c r="H8" s="21" t="s">
        <v>61</v>
      </c>
      <c r="I8" s="28" t="s">
        <v>69</v>
      </c>
      <c r="J8" s="13" t="s">
        <v>77</v>
      </c>
      <c r="K8" s="13" t="s">
        <v>67</v>
      </c>
      <c r="L8" s="15">
        <v>2022</v>
      </c>
      <c r="M8" s="22">
        <v>113442</v>
      </c>
      <c r="N8" s="15">
        <v>0</v>
      </c>
      <c r="O8" s="16" t="s">
        <v>174</v>
      </c>
      <c r="P8" s="5" t="s">
        <v>56</v>
      </c>
      <c r="Q8" s="17" t="s">
        <v>78</v>
      </c>
      <c r="R8" s="13" t="s">
        <v>73</v>
      </c>
      <c r="S8" s="23">
        <v>44988</v>
      </c>
      <c r="T8" s="12">
        <v>44988</v>
      </c>
      <c r="U8" s="24" t="s">
        <v>204</v>
      </c>
    </row>
    <row r="9" spans="1:21" s="14" customFormat="1" ht="15" customHeight="1" x14ac:dyDescent="0.25">
      <c r="A9" s="15">
        <v>2023</v>
      </c>
      <c r="B9" s="19">
        <v>44958</v>
      </c>
      <c r="C9" s="19">
        <v>44985</v>
      </c>
      <c r="D9" s="13" t="s">
        <v>79</v>
      </c>
      <c r="E9" s="21" t="s">
        <v>75</v>
      </c>
      <c r="F9" s="18" t="s">
        <v>80</v>
      </c>
      <c r="G9" s="21" t="s">
        <v>58</v>
      </c>
      <c r="H9" s="21" t="s">
        <v>81</v>
      </c>
      <c r="I9" s="28" t="s">
        <v>69</v>
      </c>
      <c r="J9" s="13" t="s">
        <v>66</v>
      </c>
      <c r="K9" s="13" t="s">
        <v>67</v>
      </c>
      <c r="L9" s="15">
        <v>2022</v>
      </c>
      <c r="M9" s="22">
        <v>29575</v>
      </c>
      <c r="N9" s="15">
        <v>0</v>
      </c>
      <c r="O9" s="16" t="s">
        <v>175</v>
      </c>
      <c r="P9" s="5" t="s">
        <v>56</v>
      </c>
      <c r="Q9" s="17" t="s">
        <v>78</v>
      </c>
      <c r="R9" s="13" t="s">
        <v>73</v>
      </c>
      <c r="S9" s="23">
        <v>44988</v>
      </c>
      <c r="T9" s="12">
        <v>44988</v>
      </c>
      <c r="U9" s="24" t="s">
        <v>204</v>
      </c>
    </row>
    <row r="10" spans="1:21" s="14" customFormat="1" ht="15" customHeight="1" x14ac:dyDescent="0.25">
      <c r="A10" s="15">
        <v>2023</v>
      </c>
      <c r="B10" s="19">
        <v>44958</v>
      </c>
      <c r="C10" s="19">
        <v>44985</v>
      </c>
      <c r="D10" s="13" t="s">
        <v>82</v>
      </c>
      <c r="E10" s="21" t="s">
        <v>75</v>
      </c>
      <c r="F10" s="18" t="s">
        <v>83</v>
      </c>
      <c r="G10" s="21" t="s">
        <v>58</v>
      </c>
      <c r="H10" s="21" t="s">
        <v>59</v>
      </c>
      <c r="I10" s="28" t="s">
        <v>69</v>
      </c>
      <c r="J10" s="13" t="s">
        <v>84</v>
      </c>
      <c r="K10" s="13" t="s">
        <v>67</v>
      </c>
      <c r="L10" s="15">
        <v>2022</v>
      </c>
      <c r="M10" s="22">
        <v>1700</v>
      </c>
      <c r="N10" s="15">
        <v>0</v>
      </c>
      <c r="O10" s="16" t="s">
        <v>176</v>
      </c>
      <c r="P10" s="5" t="s">
        <v>56</v>
      </c>
      <c r="Q10" s="17" t="s">
        <v>78</v>
      </c>
      <c r="R10" s="13" t="s">
        <v>73</v>
      </c>
      <c r="S10" s="23">
        <v>44988</v>
      </c>
      <c r="T10" s="12">
        <v>44988</v>
      </c>
      <c r="U10" s="24" t="s">
        <v>204</v>
      </c>
    </row>
    <row r="11" spans="1:21" s="14" customFormat="1" ht="15" customHeight="1" x14ac:dyDescent="0.25">
      <c r="A11" s="15">
        <v>2023</v>
      </c>
      <c r="B11" s="19">
        <v>44958</v>
      </c>
      <c r="C11" s="19">
        <v>44985</v>
      </c>
      <c r="D11" s="13" t="s">
        <v>85</v>
      </c>
      <c r="E11" s="21" t="s">
        <v>75</v>
      </c>
      <c r="F11" s="18" t="s">
        <v>83</v>
      </c>
      <c r="G11" s="21" t="s">
        <v>58</v>
      </c>
      <c r="H11" s="21" t="s">
        <v>65</v>
      </c>
      <c r="I11" s="28" t="s">
        <v>69</v>
      </c>
      <c r="J11" s="13" t="s">
        <v>66</v>
      </c>
      <c r="K11" s="13" t="s">
        <v>67</v>
      </c>
      <c r="L11" s="15">
        <v>2022</v>
      </c>
      <c r="M11" s="22">
        <v>13981</v>
      </c>
      <c r="N11" s="15">
        <v>0</v>
      </c>
      <c r="O11" s="16" t="s">
        <v>177</v>
      </c>
      <c r="P11" s="5" t="s">
        <v>56</v>
      </c>
      <c r="Q11" s="17" t="s">
        <v>78</v>
      </c>
      <c r="R11" s="13" t="s">
        <v>73</v>
      </c>
      <c r="S11" s="23">
        <v>44988</v>
      </c>
      <c r="T11" s="12">
        <v>44988</v>
      </c>
      <c r="U11" s="24" t="s">
        <v>204</v>
      </c>
    </row>
    <row r="12" spans="1:21" s="14" customFormat="1" ht="15" customHeight="1" x14ac:dyDescent="0.25">
      <c r="A12" s="15">
        <v>2023</v>
      </c>
      <c r="B12" s="19">
        <v>44958</v>
      </c>
      <c r="C12" s="19">
        <v>44985</v>
      </c>
      <c r="D12" s="13" t="s">
        <v>86</v>
      </c>
      <c r="E12" s="21" t="s">
        <v>64</v>
      </c>
      <c r="F12" s="18" t="s">
        <v>87</v>
      </c>
      <c r="G12" s="21" t="s">
        <v>58</v>
      </c>
      <c r="H12" s="21" t="s">
        <v>62</v>
      </c>
      <c r="I12" s="28" t="s">
        <v>69</v>
      </c>
      <c r="J12" s="13" t="s">
        <v>63</v>
      </c>
      <c r="K12" s="13" t="s">
        <v>67</v>
      </c>
      <c r="L12" s="15">
        <v>2022</v>
      </c>
      <c r="M12" s="22" t="s">
        <v>88</v>
      </c>
      <c r="N12" s="15">
        <v>0</v>
      </c>
      <c r="O12" s="16">
        <v>0</v>
      </c>
      <c r="P12" s="5" t="s">
        <v>56</v>
      </c>
      <c r="Q12" s="17" t="s">
        <v>78</v>
      </c>
      <c r="R12" s="13" t="s">
        <v>68</v>
      </c>
      <c r="S12" s="23">
        <v>44988</v>
      </c>
      <c r="T12" s="12">
        <v>44988</v>
      </c>
      <c r="U12" s="24" t="s">
        <v>204</v>
      </c>
    </row>
    <row r="13" spans="1:21" s="14" customFormat="1" ht="15" customHeight="1" x14ac:dyDescent="0.25">
      <c r="A13" s="15">
        <v>2023</v>
      </c>
      <c r="B13" s="19">
        <v>44958</v>
      </c>
      <c r="C13" s="19">
        <v>44985</v>
      </c>
      <c r="D13" s="13" t="s">
        <v>89</v>
      </c>
      <c r="E13" s="21" t="s">
        <v>64</v>
      </c>
      <c r="F13" s="18" t="s">
        <v>80</v>
      </c>
      <c r="G13" s="21" t="s">
        <v>58</v>
      </c>
      <c r="H13" s="18" t="s">
        <v>90</v>
      </c>
      <c r="I13" s="28" t="s">
        <v>69</v>
      </c>
      <c r="J13" s="13" t="s">
        <v>91</v>
      </c>
      <c r="K13" s="13" t="s">
        <v>67</v>
      </c>
      <c r="L13" s="15">
        <v>2022</v>
      </c>
      <c r="M13" s="22">
        <v>600000</v>
      </c>
      <c r="N13" s="15">
        <v>0</v>
      </c>
      <c r="O13" s="16">
        <v>0</v>
      </c>
      <c r="P13" s="5" t="s">
        <v>56</v>
      </c>
      <c r="Q13" s="17" t="s">
        <v>78</v>
      </c>
      <c r="R13" s="13" t="s">
        <v>68</v>
      </c>
      <c r="S13" s="23">
        <v>44988</v>
      </c>
      <c r="T13" s="12">
        <v>44988</v>
      </c>
      <c r="U13" s="24" t="s">
        <v>204</v>
      </c>
    </row>
    <row r="14" spans="1:21" s="14" customFormat="1" ht="15" customHeight="1" x14ac:dyDescent="0.25">
      <c r="A14" s="15">
        <v>2023</v>
      </c>
      <c r="B14" s="19">
        <v>44958</v>
      </c>
      <c r="C14" s="19">
        <v>44985</v>
      </c>
      <c r="D14" s="13" t="s">
        <v>92</v>
      </c>
      <c r="E14" s="18" t="s">
        <v>64</v>
      </c>
      <c r="F14" s="18" t="s">
        <v>80</v>
      </c>
      <c r="G14" s="18" t="s">
        <v>58</v>
      </c>
      <c r="H14" s="18" t="s">
        <v>93</v>
      </c>
      <c r="I14" s="28" t="s">
        <v>69</v>
      </c>
      <c r="J14" s="13" t="s">
        <v>91</v>
      </c>
      <c r="K14" s="13" t="s">
        <v>67</v>
      </c>
      <c r="L14" s="15">
        <v>2022</v>
      </c>
      <c r="M14" s="25">
        <v>1014</v>
      </c>
      <c r="N14" s="15">
        <v>0</v>
      </c>
      <c r="O14" s="16">
        <v>0</v>
      </c>
      <c r="P14" s="5" t="s">
        <v>56</v>
      </c>
      <c r="Q14" s="17" t="s">
        <v>78</v>
      </c>
      <c r="R14" s="13" t="s">
        <v>68</v>
      </c>
      <c r="S14" s="23">
        <v>44988</v>
      </c>
      <c r="T14" s="12">
        <v>44988</v>
      </c>
      <c r="U14" s="24" t="s">
        <v>204</v>
      </c>
    </row>
    <row r="15" spans="1:21" s="14" customFormat="1" ht="15" customHeight="1" x14ac:dyDescent="0.25">
      <c r="A15" s="15">
        <v>2023</v>
      </c>
      <c r="B15" s="19">
        <v>44958</v>
      </c>
      <c r="C15" s="19">
        <v>44985</v>
      </c>
      <c r="D15" s="13" t="s">
        <v>94</v>
      </c>
      <c r="E15" s="18" t="s">
        <v>64</v>
      </c>
      <c r="F15" s="18" t="s">
        <v>80</v>
      </c>
      <c r="G15" s="18" t="s">
        <v>58</v>
      </c>
      <c r="H15" s="18" t="s">
        <v>95</v>
      </c>
      <c r="I15" s="28" t="s">
        <v>69</v>
      </c>
      <c r="J15" s="13" t="s">
        <v>91</v>
      </c>
      <c r="K15" s="13" t="s">
        <v>67</v>
      </c>
      <c r="L15" s="15">
        <v>2022</v>
      </c>
      <c r="M15" s="25">
        <v>884</v>
      </c>
      <c r="N15" s="15">
        <v>0</v>
      </c>
      <c r="O15" s="16">
        <v>0</v>
      </c>
      <c r="P15" s="5" t="s">
        <v>56</v>
      </c>
      <c r="Q15" s="17" t="s">
        <v>78</v>
      </c>
      <c r="R15" s="13" t="s">
        <v>68</v>
      </c>
      <c r="S15" s="23">
        <v>44988</v>
      </c>
      <c r="T15" s="12">
        <v>44988</v>
      </c>
      <c r="U15" s="24" t="s">
        <v>204</v>
      </c>
    </row>
    <row r="16" spans="1:21" s="14" customFormat="1" ht="15" customHeight="1" x14ac:dyDescent="0.25">
      <c r="A16" s="15">
        <v>2023</v>
      </c>
      <c r="B16" s="19">
        <v>44958</v>
      </c>
      <c r="C16" s="19">
        <v>44985</v>
      </c>
      <c r="D16" s="13" t="s">
        <v>203</v>
      </c>
      <c r="E16" s="21" t="s">
        <v>64</v>
      </c>
      <c r="F16" s="18" t="s">
        <v>80</v>
      </c>
      <c r="G16" s="21" t="s">
        <v>58</v>
      </c>
      <c r="H16" s="21" t="s">
        <v>96</v>
      </c>
      <c r="I16" s="28" t="s">
        <v>69</v>
      </c>
      <c r="J16" s="13" t="s">
        <v>91</v>
      </c>
      <c r="K16" s="13" t="s">
        <v>67</v>
      </c>
      <c r="L16" s="15">
        <v>2022</v>
      </c>
      <c r="M16" s="22" t="s">
        <v>88</v>
      </c>
      <c r="N16" s="15">
        <v>0</v>
      </c>
      <c r="O16" s="16">
        <v>0</v>
      </c>
      <c r="P16" s="5" t="s">
        <v>56</v>
      </c>
      <c r="Q16" s="17" t="s">
        <v>78</v>
      </c>
      <c r="R16" s="13" t="s">
        <v>68</v>
      </c>
      <c r="S16" s="23">
        <v>44988</v>
      </c>
      <c r="T16" s="12">
        <v>44988</v>
      </c>
      <c r="U16" s="24" t="s">
        <v>204</v>
      </c>
    </row>
    <row r="17" spans="1:21" s="14" customFormat="1" ht="15" customHeight="1" x14ac:dyDescent="0.25">
      <c r="A17" s="15">
        <v>2023</v>
      </c>
      <c r="B17" s="19">
        <v>44958</v>
      </c>
      <c r="C17" s="19">
        <v>44985</v>
      </c>
      <c r="D17" s="13" t="s">
        <v>97</v>
      </c>
      <c r="E17" s="21" t="s">
        <v>64</v>
      </c>
      <c r="F17" s="18" t="s">
        <v>80</v>
      </c>
      <c r="G17" s="21" t="s">
        <v>58</v>
      </c>
      <c r="H17" s="21" t="s">
        <v>98</v>
      </c>
      <c r="I17" s="28" t="s">
        <v>69</v>
      </c>
      <c r="J17" s="13" t="s">
        <v>91</v>
      </c>
      <c r="K17" s="13" t="s">
        <v>67</v>
      </c>
      <c r="L17" s="15">
        <v>2022</v>
      </c>
      <c r="M17" s="22" t="s">
        <v>88</v>
      </c>
      <c r="N17" s="15">
        <v>0</v>
      </c>
      <c r="O17" s="16">
        <v>0</v>
      </c>
      <c r="P17" s="5" t="s">
        <v>56</v>
      </c>
      <c r="Q17" s="17" t="s">
        <v>78</v>
      </c>
      <c r="R17" s="13" t="s">
        <v>68</v>
      </c>
      <c r="S17" s="23">
        <v>44988</v>
      </c>
      <c r="T17" s="12">
        <v>44988</v>
      </c>
      <c r="U17" s="24" t="s">
        <v>204</v>
      </c>
    </row>
    <row r="18" spans="1:21" s="14" customFormat="1" ht="15" customHeight="1" x14ac:dyDescent="0.25">
      <c r="A18" s="15">
        <v>2023</v>
      </c>
      <c r="B18" s="19">
        <v>44958</v>
      </c>
      <c r="C18" s="19">
        <v>44985</v>
      </c>
      <c r="D18" s="13" t="s">
        <v>99</v>
      </c>
      <c r="E18" s="21" t="s">
        <v>64</v>
      </c>
      <c r="F18" s="18" t="s">
        <v>80</v>
      </c>
      <c r="G18" s="21" t="s">
        <v>58</v>
      </c>
      <c r="H18" s="21" t="s">
        <v>100</v>
      </c>
      <c r="I18" s="28" t="s">
        <v>69</v>
      </c>
      <c r="J18" s="13" t="s">
        <v>91</v>
      </c>
      <c r="K18" s="13" t="s">
        <v>67</v>
      </c>
      <c r="L18" s="15">
        <v>2022</v>
      </c>
      <c r="M18" s="22">
        <v>8050</v>
      </c>
      <c r="N18" s="15">
        <v>0</v>
      </c>
      <c r="O18" s="16">
        <v>0</v>
      </c>
      <c r="P18" s="5" t="s">
        <v>56</v>
      </c>
      <c r="Q18" s="17" t="s">
        <v>78</v>
      </c>
      <c r="R18" s="13" t="s">
        <v>68</v>
      </c>
      <c r="S18" s="23">
        <v>44988</v>
      </c>
      <c r="T18" s="12">
        <v>44988</v>
      </c>
      <c r="U18" s="24" t="s">
        <v>204</v>
      </c>
    </row>
    <row r="19" spans="1:21" s="14" customFormat="1" ht="15" customHeight="1" x14ac:dyDescent="0.25">
      <c r="A19" s="15">
        <v>2023</v>
      </c>
      <c r="B19" s="19">
        <v>44958</v>
      </c>
      <c r="C19" s="19">
        <v>44985</v>
      </c>
      <c r="D19" s="13" t="s">
        <v>101</v>
      </c>
      <c r="E19" s="21" t="s">
        <v>64</v>
      </c>
      <c r="F19" s="18" t="s">
        <v>80</v>
      </c>
      <c r="G19" s="21" t="s">
        <v>58</v>
      </c>
      <c r="H19" s="21" t="s">
        <v>102</v>
      </c>
      <c r="I19" s="28" t="s">
        <v>69</v>
      </c>
      <c r="J19" s="13" t="s">
        <v>91</v>
      </c>
      <c r="K19" s="13" t="s">
        <v>67</v>
      </c>
      <c r="L19" s="15">
        <v>2022</v>
      </c>
      <c r="M19" s="22">
        <v>19000</v>
      </c>
      <c r="N19" s="15">
        <v>0</v>
      </c>
      <c r="O19" s="16">
        <v>0</v>
      </c>
      <c r="P19" s="5" t="s">
        <v>56</v>
      </c>
      <c r="Q19" s="17" t="s">
        <v>78</v>
      </c>
      <c r="R19" s="13" t="s">
        <v>68</v>
      </c>
      <c r="S19" s="23">
        <v>44988</v>
      </c>
      <c r="T19" s="12">
        <v>44988</v>
      </c>
      <c r="U19" s="24" t="s">
        <v>204</v>
      </c>
    </row>
    <row r="20" spans="1:21" s="14" customFormat="1" ht="15" customHeight="1" x14ac:dyDescent="0.25">
      <c r="A20" s="15">
        <v>2023</v>
      </c>
      <c r="B20" s="19">
        <v>44958</v>
      </c>
      <c r="C20" s="19">
        <v>44985</v>
      </c>
      <c r="D20" s="13" t="s">
        <v>103</v>
      </c>
      <c r="E20" s="21" t="s">
        <v>64</v>
      </c>
      <c r="F20" s="18" t="s">
        <v>80</v>
      </c>
      <c r="G20" s="21" t="s">
        <v>58</v>
      </c>
      <c r="H20" s="21" t="s">
        <v>104</v>
      </c>
      <c r="I20" s="28" t="s">
        <v>69</v>
      </c>
      <c r="J20" s="13" t="s">
        <v>91</v>
      </c>
      <c r="K20" s="13" t="s">
        <v>67</v>
      </c>
      <c r="L20" s="15">
        <v>2022</v>
      </c>
      <c r="M20" s="22">
        <v>56004</v>
      </c>
      <c r="N20" s="15">
        <v>0</v>
      </c>
      <c r="O20" s="16">
        <v>0</v>
      </c>
      <c r="P20" s="5" t="s">
        <v>56</v>
      </c>
      <c r="Q20" s="17" t="s">
        <v>78</v>
      </c>
      <c r="R20" s="13" t="s">
        <v>68</v>
      </c>
      <c r="S20" s="23">
        <v>44988</v>
      </c>
      <c r="T20" s="12">
        <v>44988</v>
      </c>
      <c r="U20" s="24" t="s">
        <v>204</v>
      </c>
    </row>
    <row r="21" spans="1:21" s="14" customFormat="1" ht="15" customHeight="1" x14ac:dyDescent="0.25">
      <c r="A21" s="15">
        <v>2023</v>
      </c>
      <c r="B21" s="19">
        <v>44958</v>
      </c>
      <c r="C21" s="19">
        <v>44985</v>
      </c>
      <c r="D21" s="13" t="s">
        <v>105</v>
      </c>
      <c r="E21" s="21" t="s">
        <v>64</v>
      </c>
      <c r="F21" s="18" t="s">
        <v>80</v>
      </c>
      <c r="G21" s="21" t="s">
        <v>58</v>
      </c>
      <c r="H21" s="21" t="s">
        <v>106</v>
      </c>
      <c r="I21" s="28" t="s">
        <v>69</v>
      </c>
      <c r="J21" s="13" t="s">
        <v>91</v>
      </c>
      <c r="K21" s="13" t="s">
        <v>67</v>
      </c>
      <c r="L21" s="15">
        <v>2022</v>
      </c>
      <c r="M21" s="22">
        <v>7400</v>
      </c>
      <c r="N21" s="15">
        <v>0</v>
      </c>
      <c r="O21" s="16">
        <v>0</v>
      </c>
      <c r="P21" s="5" t="s">
        <v>56</v>
      </c>
      <c r="Q21" s="17" t="s">
        <v>78</v>
      </c>
      <c r="R21" s="13" t="s">
        <v>68</v>
      </c>
      <c r="S21" s="23">
        <v>44988</v>
      </c>
      <c r="T21" s="12">
        <v>44988</v>
      </c>
      <c r="U21" s="24" t="s">
        <v>204</v>
      </c>
    </row>
    <row r="22" spans="1:21" s="14" customFormat="1" ht="15" customHeight="1" x14ac:dyDescent="0.25">
      <c r="A22" s="15">
        <v>2023</v>
      </c>
      <c r="B22" s="19">
        <v>44958</v>
      </c>
      <c r="C22" s="19">
        <v>44985</v>
      </c>
      <c r="D22" s="13" t="s">
        <v>107</v>
      </c>
      <c r="E22" s="18" t="s">
        <v>64</v>
      </c>
      <c r="F22" s="18" t="s">
        <v>80</v>
      </c>
      <c r="G22" s="18" t="s">
        <v>58</v>
      </c>
      <c r="H22" s="18" t="s">
        <v>108</v>
      </c>
      <c r="I22" s="28" t="s">
        <v>69</v>
      </c>
      <c r="J22" s="13" t="s">
        <v>91</v>
      </c>
      <c r="K22" s="13" t="s">
        <v>67</v>
      </c>
      <c r="L22" s="15">
        <v>2022</v>
      </c>
      <c r="M22" s="25">
        <v>20000</v>
      </c>
      <c r="N22" s="15">
        <v>0</v>
      </c>
      <c r="O22" s="16">
        <v>0</v>
      </c>
      <c r="P22" s="5" t="s">
        <v>56</v>
      </c>
      <c r="Q22" s="17" t="s">
        <v>78</v>
      </c>
      <c r="R22" s="13" t="s">
        <v>68</v>
      </c>
      <c r="S22" s="23">
        <v>44988</v>
      </c>
      <c r="T22" s="12">
        <v>44988</v>
      </c>
      <c r="U22" s="24" t="s">
        <v>204</v>
      </c>
    </row>
    <row r="23" spans="1:21" s="14" customFormat="1" ht="15" customHeight="1" x14ac:dyDescent="0.25">
      <c r="A23" s="15">
        <v>2023</v>
      </c>
      <c r="B23" s="19">
        <v>44958</v>
      </c>
      <c r="C23" s="19">
        <v>44985</v>
      </c>
      <c r="D23" s="13" t="s">
        <v>109</v>
      </c>
      <c r="E23" s="18" t="s">
        <v>64</v>
      </c>
      <c r="F23" s="18" t="s">
        <v>80</v>
      </c>
      <c r="G23" s="18" t="s">
        <v>58</v>
      </c>
      <c r="H23" s="21" t="s">
        <v>110</v>
      </c>
      <c r="I23" s="28" t="s">
        <v>69</v>
      </c>
      <c r="J23" s="13" t="s">
        <v>91</v>
      </c>
      <c r="K23" s="13" t="s">
        <v>67</v>
      </c>
      <c r="L23" s="15">
        <v>2022</v>
      </c>
      <c r="M23" s="22">
        <v>500</v>
      </c>
      <c r="N23" s="15">
        <v>0</v>
      </c>
      <c r="O23" s="16" t="s">
        <v>178</v>
      </c>
      <c r="P23" s="5" t="s">
        <v>56</v>
      </c>
      <c r="Q23" s="17" t="s">
        <v>78</v>
      </c>
      <c r="R23" s="13" t="s">
        <v>68</v>
      </c>
      <c r="S23" s="23">
        <v>44988</v>
      </c>
      <c r="T23" s="12">
        <v>44988</v>
      </c>
      <c r="U23" s="24" t="s">
        <v>204</v>
      </c>
    </row>
    <row r="24" spans="1:21" s="14" customFormat="1" ht="15" customHeight="1" x14ac:dyDescent="0.25">
      <c r="A24" s="15">
        <v>2023</v>
      </c>
      <c r="B24" s="19">
        <v>44958</v>
      </c>
      <c r="C24" s="19">
        <v>44985</v>
      </c>
      <c r="D24" s="13" t="s">
        <v>111</v>
      </c>
      <c r="E24" s="21" t="s">
        <v>64</v>
      </c>
      <c r="F24" s="18" t="s">
        <v>80</v>
      </c>
      <c r="G24" s="21" t="s">
        <v>58</v>
      </c>
      <c r="H24" s="21" t="s">
        <v>112</v>
      </c>
      <c r="I24" s="28" t="s">
        <v>69</v>
      </c>
      <c r="J24" s="13" t="s">
        <v>91</v>
      </c>
      <c r="K24" s="13" t="s">
        <v>67</v>
      </c>
      <c r="L24" s="15">
        <v>2022</v>
      </c>
      <c r="M24" s="22">
        <v>12</v>
      </c>
      <c r="N24" s="15">
        <v>0</v>
      </c>
      <c r="O24" s="16">
        <v>0</v>
      </c>
      <c r="P24" s="5" t="s">
        <v>56</v>
      </c>
      <c r="Q24" s="17" t="s">
        <v>78</v>
      </c>
      <c r="R24" s="13" t="s">
        <v>68</v>
      </c>
      <c r="S24" s="23">
        <v>44988</v>
      </c>
      <c r="T24" s="12">
        <v>44988</v>
      </c>
      <c r="U24" s="24" t="s">
        <v>204</v>
      </c>
    </row>
    <row r="25" spans="1:21" s="14" customFormat="1" ht="15" customHeight="1" x14ac:dyDescent="0.25">
      <c r="A25" s="15">
        <v>2023</v>
      </c>
      <c r="B25" s="19">
        <v>44958</v>
      </c>
      <c r="C25" s="19">
        <v>44985</v>
      </c>
      <c r="D25" s="13" t="s">
        <v>111</v>
      </c>
      <c r="E25" s="21" t="s">
        <v>64</v>
      </c>
      <c r="F25" s="18" t="s">
        <v>80</v>
      </c>
      <c r="G25" s="21" t="s">
        <v>58</v>
      </c>
      <c r="H25" s="21" t="s">
        <v>113</v>
      </c>
      <c r="I25" s="28" t="s">
        <v>69</v>
      </c>
      <c r="J25" s="13" t="s">
        <v>91</v>
      </c>
      <c r="K25" s="13" t="s">
        <v>67</v>
      </c>
      <c r="L25" s="15">
        <v>2022</v>
      </c>
      <c r="M25" s="22">
        <v>350</v>
      </c>
      <c r="N25" s="15">
        <v>0</v>
      </c>
      <c r="O25" s="16">
        <v>0</v>
      </c>
      <c r="P25" s="5" t="s">
        <v>56</v>
      </c>
      <c r="Q25" s="17" t="s">
        <v>78</v>
      </c>
      <c r="R25" s="13" t="s">
        <v>68</v>
      </c>
      <c r="S25" s="23">
        <v>44988</v>
      </c>
      <c r="T25" s="12">
        <v>44988</v>
      </c>
      <c r="U25" s="24" t="s">
        <v>204</v>
      </c>
    </row>
    <row r="26" spans="1:21" s="14" customFormat="1" ht="15" customHeight="1" x14ac:dyDescent="0.25">
      <c r="A26" s="15">
        <v>2023</v>
      </c>
      <c r="B26" s="19">
        <v>44958</v>
      </c>
      <c r="C26" s="19">
        <v>44985</v>
      </c>
      <c r="D26" s="13" t="s">
        <v>114</v>
      </c>
      <c r="E26" s="21" t="s">
        <v>64</v>
      </c>
      <c r="F26" s="18" t="s">
        <v>76</v>
      </c>
      <c r="G26" s="21" t="s">
        <v>58</v>
      </c>
      <c r="H26" s="21" t="s">
        <v>115</v>
      </c>
      <c r="I26" s="28" t="s">
        <v>69</v>
      </c>
      <c r="J26" s="13" t="s">
        <v>77</v>
      </c>
      <c r="K26" s="13" t="s">
        <v>67</v>
      </c>
      <c r="L26" s="15">
        <v>2022</v>
      </c>
      <c r="M26" s="22">
        <v>2970</v>
      </c>
      <c r="N26" s="15">
        <v>0</v>
      </c>
      <c r="O26" s="16" t="s">
        <v>179</v>
      </c>
      <c r="P26" s="5" t="s">
        <v>56</v>
      </c>
      <c r="Q26" s="17" t="s">
        <v>78</v>
      </c>
      <c r="R26" s="13" t="s">
        <v>71</v>
      </c>
      <c r="S26" s="23">
        <v>44988</v>
      </c>
      <c r="T26" s="12">
        <v>44988</v>
      </c>
      <c r="U26" s="24" t="s">
        <v>204</v>
      </c>
    </row>
    <row r="27" spans="1:21" s="14" customFormat="1" ht="15" customHeight="1" x14ac:dyDescent="0.25">
      <c r="A27" s="15">
        <v>2023</v>
      </c>
      <c r="B27" s="19">
        <v>44958</v>
      </c>
      <c r="C27" s="19">
        <v>44985</v>
      </c>
      <c r="D27" s="13" t="s">
        <v>116</v>
      </c>
      <c r="E27" s="21" t="s">
        <v>64</v>
      </c>
      <c r="F27" s="21" t="s">
        <v>76</v>
      </c>
      <c r="G27" s="21" t="s">
        <v>58</v>
      </c>
      <c r="H27" s="21" t="s">
        <v>117</v>
      </c>
      <c r="I27" s="28" t="s">
        <v>69</v>
      </c>
      <c r="J27" s="13" t="s">
        <v>91</v>
      </c>
      <c r="K27" s="13" t="s">
        <v>67</v>
      </c>
      <c r="L27" s="15">
        <v>2022</v>
      </c>
      <c r="M27" s="22">
        <v>1930</v>
      </c>
      <c r="N27" s="15">
        <v>0</v>
      </c>
      <c r="O27" s="16" t="s">
        <v>180</v>
      </c>
      <c r="P27" s="5" t="s">
        <v>56</v>
      </c>
      <c r="Q27" s="17" t="s">
        <v>78</v>
      </c>
      <c r="R27" s="13" t="s">
        <v>71</v>
      </c>
      <c r="S27" s="23">
        <v>44988</v>
      </c>
      <c r="T27" s="12">
        <v>44988</v>
      </c>
      <c r="U27" s="24" t="s">
        <v>204</v>
      </c>
    </row>
    <row r="28" spans="1:21" s="14" customFormat="1" ht="15" customHeight="1" x14ac:dyDescent="0.25">
      <c r="A28" s="15">
        <v>2023</v>
      </c>
      <c r="B28" s="19">
        <v>44958</v>
      </c>
      <c r="C28" s="19">
        <v>44985</v>
      </c>
      <c r="D28" s="13" t="s">
        <v>118</v>
      </c>
      <c r="E28" s="21" t="s">
        <v>64</v>
      </c>
      <c r="F28" s="21" t="s">
        <v>76</v>
      </c>
      <c r="G28" s="21" t="s">
        <v>58</v>
      </c>
      <c r="H28" s="21" t="s">
        <v>119</v>
      </c>
      <c r="I28" s="28" t="s">
        <v>69</v>
      </c>
      <c r="J28" s="13" t="s">
        <v>91</v>
      </c>
      <c r="K28" s="13" t="s">
        <v>67</v>
      </c>
      <c r="L28" s="15">
        <v>2022</v>
      </c>
      <c r="M28" s="22">
        <v>5200</v>
      </c>
      <c r="N28" s="15">
        <v>0</v>
      </c>
      <c r="O28" s="16" t="s">
        <v>181</v>
      </c>
      <c r="P28" s="5" t="s">
        <v>56</v>
      </c>
      <c r="Q28" s="17" t="s">
        <v>78</v>
      </c>
      <c r="R28" s="13" t="s">
        <v>120</v>
      </c>
      <c r="S28" s="23">
        <v>44988</v>
      </c>
      <c r="T28" s="12">
        <v>44988</v>
      </c>
      <c r="U28" s="24" t="s">
        <v>204</v>
      </c>
    </row>
    <row r="29" spans="1:21" s="14" customFormat="1" ht="15" customHeight="1" x14ac:dyDescent="0.25">
      <c r="A29" s="15">
        <v>2023</v>
      </c>
      <c r="B29" s="19">
        <v>44958</v>
      </c>
      <c r="C29" s="19">
        <v>44985</v>
      </c>
      <c r="D29" s="13" t="s">
        <v>118</v>
      </c>
      <c r="E29" s="21" t="s">
        <v>64</v>
      </c>
      <c r="F29" s="21" t="s">
        <v>76</v>
      </c>
      <c r="G29" s="21" t="s">
        <v>58</v>
      </c>
      <c r="H29" s="21" t="s">
        <v>121</v>
      </c>
      <c r="I29" s="28" t="s">
        <v>69</v>
      </c>
      <c r="J29" s="13" t="s">
        <v>77</v>
      </c>
      <c r="K29" s="13" t="s">
        <v>67</v>
      </c>
      <c r="L29" s="15">
        <v>2022</v>
      </c>
      <c r="M29" s="22">
        <v>38357</v>
      </c>
      <c r="N29" s="15">
        <v>0</v>
      </c>
      <c r="O29" s="16" t="s">
        <v>182</v>
      </c>
      <c r="P29" s="5" t="s">
        <v>56</v>
      </c>
      <c r="Q29" s="17" t="s">
        <v>78</v>
      </c>
      <c r="R29" s="13" t="s">
        <v>120</v>
      </c>
      <c r="S29" s="23">
        <v>44988</v>
      </c>
      <c r="T29" s="12">
        <v>44988</v>
      </c>
      <c r="U29" s="24" t="s">
        <v>204</v>
      </c>
    </row>
    <row r="30" spans="1:21" s="14" customFormat="1" ht="15" customHeight="1" x14ac:dyDescent="0.25">
      <c r="A30" s="15">
        <v>2023</v>
      </c>
      <c r="B30" s="19">
        <v>44958</v>
      </c>
      <c r="C30" s="19">
        <v>44985</v>
      </c>
      <c r="D30" s="13" t="s">
        <v>118</v>
      </c>
      <c r="E30" s="21" t="s">
        <v>64</v>
      </c>
      <c r="F30" s="21" t="s">
        <v>76</v>
      </c>
      <c r="G30" s="21" t="s">
        <v>58</v>
      </c>
      <c r="H30" s="21" t="s">
        <v>122</v>
      </c>
      <c r="I30" s="29" t="s">
        <v>69</v>
      </c>
      <c r="J30" s="9" t="s">
        <v>77</v>
      </c>
      <c r="K30" s="9" t="s">
        <v>67</v>
      </c>
      <c r="L30" s="4">
        <v>2022</v>
      </c>
      <c r="M30" s="22">
        <v>8100</v>
      </c>
      <c r="N30" s="4">
        <v>0</v>
      </c>
      <c r="O30" s="25" t="s">
        <v>183</v>
      </c>
      <c r="P30" s="5" t="s">
        <v>56</v>
      </c>
      <c r="Q30" s="18" t="s">
        <v>78</v>
      </c>
      <c r="R30" s="9" t="s">
        <v>120</v>
      </c>
      <c r="S30" s="23">
        <v>44988</v>
      </c>
      <c r="T30" s="12">
        <v>44988</v>
      </c>
      <c r="U30" s="24" t="s">
        <v>204</v>
      </c>
    </row>
    <row r="31" spans="1:21" s="14" customFormat="1" ht="15" customHeight="1" x14ac:dyDescent="0.25">
      <c r="A31" s="15">
        <v>2023</v>
      </c>
      <c r="B31" s="19">
        <v>44958</v>
      </c>
      <c r="C31" s="19">
        <v>44985</v>
      </c>
      <c r="D31" s="9" t="s">
        <v>123</v>
      </c>
      <c r="E31" s="21" t="s">
        <v>64</v>
      </c>
      <c r="F31" s="21" t="s">
        <v>76</v>
      </c>
      <c r="G31" s="21" t="s">
        <v>58</v>
      </c>
      <c r="H31" s="21" t="s">
        <v>124</v>
      </c>
      <c r="I31" s="29" t="s">
        <v>69</v>
      </c>
      <c r="J31" s="9" t="s">
        <v>84</v>
      </c>
      <c r="K31" s="9" t="s">
        <v>67</v>
      </c>
      <c r="L31" s="4">
        <v>2022</v>
      </c>
      <c r="M31" s="22">
        <v>21104</v>
      </c>
      <c r="N31" s="4">
        <v>0</v>
      </c>
      <c r="O31" s="25">
        <v>0</v>
      </c>
      <c r="P31" s="5" t="s">
        <v>56</v>
      </c>
      <c r="Q31" s="18" t="s">
        <v>78</v>
      </c>
      <c r="R31" s="9" t="s">
        <v>125</v>
      </c>
      <c r="S31" s="23">
        <v>44988</v>
      </c>
      <c r="T31" s="12">
        <v>44988</v>
      </c>
      <c r="U31" s="24" t="s">
        <v>204</v>
      </c>
    </row>
    <row r="32" spans="1:21" s="14" customFormat="1" ht="15" customHeight="1" x14ac:dyDescent="0.25">
      <c r="A32" s="15">
        <v>2023</v>
      </c>
      <c r="B32" s="19">
        <v>44958</v>
      </c>
      <c r="C32" s="19">
        <v>44985</v>
      </c>
      <c r="D32" s="9" t="s">
        <v>126</v>
      </c>
      <c r="E32" s="21" t="s">
        <v>64</v>
      </c>
      <c r="F32" s="21" t="s">
        <v>76</v>
      </c>
      <c r="G32" s="21" t="s">
        <v>58</v>
      </c>
      <c r="H32" s="21" t="s">
        <v>127</v>
      </c>
      <c r="I32" s="29" t="s">
        <v>69</v>
      </c>
      <c r="J32" s="9" t="s">
        <v>77</v>
      </c>
      <c r="K32" s="9" t="s">
        <v>67</v>
      </c>
      <c r="L32" s="4">
        <v>2022</v>
      </c>
      <c r="M32" s="22">
        <v>8</v>
      </c>
      <c r="N32" s="4">
        <v>0</v>
      </c>
      <c r="O32" s="25">
        <v>0</v>
      </c>
      <c r="P32" s="5" t="s">
        <v>56</v>
      </c>
      <c r="Q32" s="18" t="s">
        <v>78</v>
      </c>
      <c r="R32" s="9" t="s">
        <v>125</v>
      </c>
      <c r="S32" s="23">
        <v>44988</v>
      </c>
      <c r="T32" s="12">
        <v>44988</v>
      </c>
      <c r="U32" s="24" t="s">
        <v>204</v>
      </c>
    </row>
    <row r="33" spans="1:21" s="14" customFormat="1" ht="15" customHeight="1" x14ac:dyDescent="0.25">
      <c r="A33" s="15">
        <v>2023</v>
      </c>
      <c r="B33" s="19">
        <v>44958</v>
      </c>
      <c r="C33" s="19">
        <v>44985</v>
      </c>
      <c r="D33" s="9" t="s">
        <v>128</v>
      </c>
      <c r="E33" s="21" t="s">
        <v>64</v>
      </c>
      <c r="F33" s="21" t="s">
        <v>76</v>
      </c>
      <c r="G33" s="21" t="s">
        <v>58</v>
      </c>
      <c r="H33" s="21" t="s">
        <v>129</v>
      </c>
      <c r="I33" s="29" t="s">
        <v>69</v>
      </c>
      <c r="J33" s="9" t="s">
        <v>66</v>
      </c>
      <c r="K33" s="9" t="s">
        <v>67</v>
      </c>
      <c r="L33" s="4">
        <v>2022</v>
      </c>
      <c r="M33" s="22">
        <v>1025</v>
      </c>
      <c r="N33" s="4">
        <v>0</v>
      </c>
      <c r="O33" s="25">
        <v>0</v>
      </c>
      <c r="P33" s="5" t="s">
        <v>56</v>
      </c>
      <c r="Q33" s="18" t="s">
        <v>78</v>
      </c>
      <c r="R33" s="9" t="s">
        <v>125</v>
      </c>
      <c r="S33" s="23">
        <v>44988</v>
      </c>
      <c r="T33" s="12">
        <v>44988</v>
      </c>
      <c r="U33" s="24" t="s">
        <v>204</v>
      </c>
    </row>
    <row r="34" spans="1:21" s="14" customFormat="1" ht="15" customHeight="1" x14ac:dyDescent="0.25">
      <c r="A34" s="15">
        <v>2023</v>
      </c>
      <c r="B34" s="19">
        <v>44958</v>
      </c>
      <c r="C34" s="19">
        <v>44985</v>
      </c>
      <c r="D34" s="9" t="s">
        <v>130</v>
      </c>
      <c r="E34" s="21" t="s">
        <v>64</v>
      </c>
      <c r="F34" s="21" t="s">
        <v>80</v>
      </c>
      <c r="G34" s="21" t="s">
        <v>58</v>
      </c>
      <c r="H34" s="21" t="s">
        <v>131</v>
      </c>
      <c r="I34" s="29" t="s">
        <v>69</v>
      </c>
      <c r="J34" s="9" t="s">
        <v>66</v>
      </c>
      <c r="K34" s="9" t="s">
        <v>67</v>
      </c>
      <c r="L34" s="4">
        <v>2022</v>
      </c>
      <c r="M34" s="22">
        <v>4744</v>
      </c>
      <c r="N34" s="4">
        <v>0</v>
      </c>
      <c r="O34" s="25" t="s">
        <v>184</v>
      </c>
      <c r="P34" s="5" t="s">
        <v>56</v>
      </c>
      <c r="Q34" s="18" t="s">
        <v>78</v>
      </c>
      <c r="R34" s="9" t="s">
        <v>72</v>
      </c>
      <c r="S34" s="23">
        <v>44988</v>
      </c>
      <c r="T34" s="12">
        <v>44988</v>
      </c>
      <c r="U34" s="24" t="s">
        <v>204</v>
      </c>
    </row>
    <row r="35" spans="1:21" s="14" customFormat="1" ht="15" customHeight="1" x14ac:dyDescent="0.25">
      <c r="A35" s="15">
        <v>2023</v>
      </c>
      <c r="B35" s="19">
        <v>44958</v>
      </c>
      <c r="C35" s="19">
        <v>44985</v>
      </c>
      <c r="D35" s="9" t="s">
        <v>130</v>
      </c>
      <c r="E35" s="21" t="s">
        <v>64</v>
      </c>
      <c r="F35" s="21" t="s">
        <v>76</v>
      </c>
      <c r="G35" s="21" t="s">
        <v>58</v>
      </c>
      <c r="H35" s="21" t="s">
        <v>132</v>
      </c>
      <c r="I35" s="29" t="s">
        <v>69</v>
      </c>
      <c r="J35" s="9" t="s">
        <v>66</v>
      </c>
      <c r="K35" s="9" t="s">
        <v>67</v>
      </c>
      <c r="L35" s="4">
        <v>2022</v>
      </c>
      <c r="M35" s="22">
        <v>61457</v>
      </c>
      <c r="N35" s="4">
        <v>0</v>
      </c>
      <c r="O35" s="25" t="s">
        <v>185</v>
      </c>
      <c r="P35" s="5" t="s">
        <v>56</v>
      </c>
      <c r="Q35" s="18" t="s">
        <v>78</v>
      </c>
      <c r="R35" s="9" t="s">
        <v>72</v>
      </c>
      <c r="S35" s="23">
        <v>44988</v>
      </c>
      <c r="T35" s="12">
        <v>44988</v>
      </c>
      <c r="U35" s="24" t="s">
        <v>204</v>
      </c>
    </row>
    <row r="36" spans="1:21" s="14" customFormat="1" ht="15" customHeight="1" x14ac:dyDescent="0.25">
      <c r="A36" s="15">
        <v>2023</v>
      </c>
      <c r="B36" s="19">
        <v>44958</v>
      </c>
      <c r="C36" s="19">
        <v>44985</v>
      </c>
      <c r="D36" s="9" t="s">
        <v>133</v>
      </c>
      <c r="E36" s="21" t="s">
        <v>64</v>
      </c>
      <c r="F36" s="21" t="s">
        <v>80</v>
      </c>
      <c r="G36" s="21" t="s">
        <v>58</v>
      </c>
      <c r="H36" s="21" t="s">
        <v>60</v>
      </c>
      <c r="I36" s="29" t="s">
        <v>69</v>
      </c>
      <c r="J36" s="9" t="s">
        <v>77</v>
      </c>
      <c r="K36" s="9" t="s">
        <v>67</v>
      </c>
      <c r="L36" s="4">
        <v>2022</v>
      </c>
      <c r="M36" s="22">
        <v>5930</v>
      </c>
      <c r="N36" s="4">
        <v>0</v>
      </c>
      <c r="O36" s="25" t="s">
        <v>186</v>
      </c>
      <c r="P36" s="5" t="s">
        <v>56</v>
      </c>
      <c r="Q36" s="18" t="s">
        <v>78</v>
      </c>
      <c r="R36" s="9" t="s">
        <v>70</v>
      </c>
      <c r="S36" s="23">
        <v>44988</v>
      </c>
      <c r="T36" s="12">
        <v>44988</v>
      </c>
      <c r="U36" s="24" t="s">
        <v>204</v>
      </c>
    </row>
    <row r="37" spans="1:21" s="14" customFormat="1" ht="15" customHeight="1" x14ac:dyDescent="0.25">
      <c r="A37" s="15">
        <v>2023</v>
      </c>
      <c r="B37" s="19">
        <v>44958</v>
      </c>
      <c r="C37" s="19">
        <v>44985</v>
      </c>
      <c r="D37" s="9" t="s">
        <v>134</v>
      </c>
      <c r="E37" s="21" t="s">
        <v>64</v>
      </c>
      <c r="F37" s="21" t="s">
        <v>76</v>
      </c>
      <c r="G37" s="21" t="s">
        <v>58</v>
      </c>
      <c r="H37" s="21" t="s">
        <v>135</v>
      </c>
      <c r="I37" s="29" t="s">
        <v>69</v>
      </c>
      <c r="J37" s="9" t="s">
        <v>84</v>
      </c>
      <c r="K37" s="9" t="s">
        <v>67</v>
      </c>
      <c r="L37" s="4">
        <v>2022</v>
      </c>
      <c r="M37" s="22">
        <v>325</v>
      </c>
      <c r="N37" s="4">
        <v>0</v>
      </c>
      <c r="O37" s="25" t="s">
        <v>187</v>
      </c>
      <c r="P37" s="5" t="s">
        <v>56</v>
      </c>
      <c r="Q37" s="18" t="s">
        <v>78</v>
      </c>
      <c r="R37" s="9" t="s">
        <v>70</v>
      </c>
      <c r="S37" s="23">
        <v>44988</v>
      </c>
      <c r="T37" s="12">
        <v>44988</v>
      </c>
      <c r="U37" s="24" t="s">
        <v>204</v>
      </c>
    </row>
    <row r="38" spans="1:21" s="14" customFormat="1" ht="15" customHeight="1" x14ac:dyDescent="0.25">
      <c r="A38" s="15">
        <v>2023</v>
      </c>
      <c r="B38" s="19">
        <v>44958</v>
      </c>
      <c r="C38" s="19">
        <v>44985</v>
      </c>
      <c r="D38" s="9" t="s">
        <v>133</v>
      </c>
      <c r="E38" s="21" t="s">
        <v>64</v>
      </c>
      <c r="F38" s="21" t="s">
        <v>83</v>
      </c>
      <c r="G38" s="21" t="s">
        <v>58</v>
      </c>
      <c r="H38" s="21" t="s">
        <v>136</v>
      </c>
      <c r="I38" s="29" t="s">
        <v>69</v>
      </c>
      <c r="J38" s="9" t="s">
        <v>66</v>
      </c>
      <c r="K38" s="9" t="s">
        <v>67</v>
      </c>
      <c r="L38" s="4">
        <v>2022</v>
      </c>
      <c r="M38" s="22">
        <v>13703</v>
      </c>
      <c r="N38" s="4">
        <v>0</v>
      </c>
      <c r="O38" s="25">
        <v>0</v>
      </c>
      <c r="P38" s="5" t="s">
        <v>56</v>
      </c>
      <c r="Q38" s="18" t="s">
        <v>78</v>
      </c>
      <c r="R38" s="9" t="s">
        <v>70</v>
      </c>
      <c r="S38" s="23">
        <v>44988</v>
      </c>
      <c r="T38" s="12">
        <v>44988</v>
      </c>
      <c r="U38" s="24" t="s">
        <v>204</v>
      </c>
    </row>
    <row r="39" spans="1:21" s="14" customFormat="1" ht="15" customHeight="1" x14ac:dyDescent="0.25">
      <c r="A39" s="15">
        <v>2023</v>
      </c>
      <c r="B39" s="19">
        <v>44958</v>
      </c>
      <c r="C39" s="19">
        <v>44985</v>
      </c>
      <c r="D39" s="9" t="s">
        <v>137</v>
      </c>
      <c r="E39" s="21" t="s">
        <v>64</v>
      </c>
      <c r="F39" s="21" t="s">
        <v>76</v>
      </c>
      <c r="G39" s="21" t="s">
        <v>58</v>
      </c>
      <c r="H39" s="21" t="s">
        <v>138</v>
      </c>
      <c r="I39" s="29" t="s">
        <v>69</v>
      </c>
      <c r="J39" s="9" t="s">
        <v>77</v>
      </c>
      <c r="K39" s="9" t="s">
        <v>67</v>
      </c>
      <c r="L39" s="4">
        <v>2022</v>
      </c>
      <c r="M39" s="22">
        <v>1495</v>
      </c>
      <c r="N39" s="4">
        <v>0</v>
      </c>
      <c r="O39" s="25">
        <v>0</v>
      </c>
      <c r="P39" s="5" t="s">
        <v>56</v>
      </c>
      <c r="Q39" s="18" t="s">
        <v>78</v>
      </c>
      <c r="R39" s="9" t="s">
        <v>70</v>
      </c>
      <c r="S39" s="23">
        <v>44988</v>
      </c>
      <c r="T39" s="12">
        <v>44988</v>
      </c>
      <c r="U39" s="24" t="s">
        <v>204</v>
      </c>
    </row>
    <row r="40" spans="1:21" s="14" customFormat="1" ht="15" customHeight="1" x14ac:dyDescent="0.25">
      <c r="A40" s="15">
        <v>2023</v>
      </c>
      <c r="B40" s="19">
        <v>44958</v>
      </c>
      <c r="C40" s="19">
        <v>44985</v>
      </c>
      <c r="D40" s="20" t="s">
        <v>139</v>
      </c>
      <c r="E40" s="21" t="s">
        <v>64</v>
      </c>
      <c r="F40" s="21" t="s">
        <v>83</v>
      </c>
      <c r="G40" s="21" t="s">
        <v>58</v>
      </c>
      <c r="H40" s="21" t="s">
        <v>140</v>
      </c>
      <c r="I40" s="29" t="s">
        <v>69</v>
      </c>
      <c r="J40" s="9" t="s">
        <v>91</v>
      </c>
      <c r="K40" s="9" t="s">
        <v>67</v>
      </c>
      <c r="L40" s="4">
        <v>2022</v>
      </c>
      <c r="M40" s="22">
        <v>6380</v>
      </c>
      <c r="N40" s="4">
        <v>0</v>
      </c>
      <c r="O40" s="25">
        <v>0</v>
      </c>
      <c r="P40" s="5" t="s">
        <v>56</v>
      </c>
      <c r="Q40" s="18" t="s">
        <v>78</v>
      </c>
      <c r="R40" s="9" t="s">
        <v>70</v>
      </c>
      <c r="S40" s="23">
        <v>44988</v>
      </c>
      <c r="T40" s="12">
        <v>44988</v>
      </c>
      <c r="U40" s="24" t="s">
        <v>204</v>
      </c>
    </row>
    <row r="41" spans="1:21" s="14" customFormat="1" ht="15" customHeight="1" x14ac:dyDescent="0.25">
      <c r="A41" s="15">
        <v>2023</v>
      </c>
      <c r="B41" s="19">
        <v>44958</v>
      </c>
      <c r="C41" s="19">
        <v>44985</v>
      </c>
      <c r="D41" s="9" t="s">
        <v>141</v>
      </c>
      <c r="E41" s="21" t="s">
        <v>64</v>
      </c>
      <c r="F41" s="21" t="s">
        <v>83</v>
      </c>
      <c r="G41" s="21" t="s">
        <v>58</v>
      </c>
      <c r="H41" s="21" t="s">
        <v>142</v>
      </c>
      <c r="I41" s="29" t="s">
        <v>69</v>
      </c>
      <c r="J41" s="9" t="s">
        <v>77</v>
      </c>
      <c r="K41" s="9" t="s">
        <v>67</v>
      </c>
      <c r="L41" s="4">
        <v>2022</v>
      </c>
      <c r="M41" s="22">
        <v>954116</v>
      </c>
      <c r="N41" s="4">
        <v>0</v>
      </c>
      <c r="O41" s="25">
        <v>0</v>
      </c>
      <c r="P41" s="5" t="s">
        <v>56</v>
      </c>
      <c r="Q41" s="18" t="s">
        <v>78</v>
      </c>
      <c r="R41" s="9" t="s">
        <v>143</v>
      </c>
      <c r="S41" s="23">
        <v>44988</v>
      </c>
      <c r="T41" s="12">
        <v>44988</v>
      </c>
      <c r="U41" s="24" t="s">
        <v>204</v>
      </c>
    </row>
    <row r="42" spans="1:21" s="14" customFormat="1" ht="15" customHeight="1" x14ac:dyDescent="0.25">
      <c r="A42" s="15">
        <v>2023</v>
      </c>
      <c r="B42" s="19">
        <v>44958</v>
      </c>
      <c r="C42" s="19">
        <v>44985</v>
      </c>
      <c r="D42" s="9" t="s">
        <v>144</v>
      </c>
      <c r="E42" s="21" t="s">
        <v>75</v>
      </c>
      <c r="F42" s="21" t="s">
        <v>80</v>
      </c>
      <c r="G42" s="21" t="s">
        <v>58</v>
      </c>
      <c r="H42" s="21" t="s">
        <v>145</v>
      </c>
      <c r="I42" s="29" t="s">
        <v>69</v>
      </c>
      <c r="J42" s="9" t="s">
        <v>66</v>
      </c>
      <c r="K42" s="9" t="s">
        <v>67</v>
      </c>
      <c r="L42" s="4">
        <v>2022</v>
      </c>
      <c r="M42" s="22">
        <v>20</v>
      </c>
      <c r="N42" s="4">
        <v>0</v>
      </c>
      <c r="O42" s="25" t="s">
        <v>188</v>
      </c>
      <c r="P42" s="5" t="s">
        <v>56</v>
      </c>
      <c r="Q42" s="18" t="s">
        <v>78</v>
      </c>
      <c r="R42" s="9" t="s">
        <v>146</v>
      </c>
      <c r="S42" s="23">
        <v>44988</v>
      </c>
      <c r="T42" s="12">
        <v>44988</v>
      </c>
      <c r="U42" s="24" t="s">
        <v>204</v>
      </c>
    </row>
    <row r="43" spans="1:21" s="14" customFormat="1" ht="15" customHeight="1" x14ac:dyDescent="0.25">
      <c r="A43" s="15">
        <v>2023</v>
      </c>
      <c r="B43" s="19">
        <v>44958</v>
      </c>
      <c r="C43" s="19">
        <v>44985</v>
      </c>
      <c r="D43" s="9" t="s">
        <v>147</v>
      </c>
      <c r="E43" s="21" t="s">
        <v>75</v>
      </c>
      <c r="F43" s="21" t="s">
        <v>80</v>
      </c>
      <c r="G43" s="21" t="s">
        <v>58</v>
      </c>
      <c r="H43" s="21" t="s">
        <v>148</v>
      </c>
      <c r="I43" s="29" t="s">
        <v>69</v>
      </c>
      <c r="J43" s="9" t="s">
        <v>77</v>
      </c>
      <c r="K43" s="9" t="s">
        <v>67</v>
      </c>
      <c r="L43" s="4">
        <v>2022</v>
      </c>
      <c r="M43" s="22">
        <v>110404</v>
      </c>
      <c r="N43" s="4">
        <v>0</v>
      </c>
      <c r="O43" s="25" t="s">
        <v>189</v>
      </c>
      <c r="P43" s="5" t="s">
        <v>56</v>
      </c>
      <c r="Q43" s="18" t="s">
        <v>78</v>
      </c>
      <c r="R43" s="9" t="s">
        <v>146</v>
      </c>
      <c r="S43" s="23">
        <v>44988</v>
      </c>
      <c r="T43" s="12">
        <v>44988</v>
      </c>
      <c r="U43" s="24" t="s">
        <v>204</v>
      </c>
    </row>
    <row r="44" spans="1:21" s="14" customFormat="1" ht="15" customHeight="1" x14ac:dyDescent="0.25">
      <c r="A44" s="15">
        <v>2023</v>
      </c>
      <c r="B44" s="19">
        <v>44958</v>
      </c>
      <c r="C44" s="19">
        <v>44985</v>
      </c>
      <c r="D44" s="9" t="s">
        <v>147</v>
      </c>
      <c r="E44" s="21" t="s">
        <v>75</v>
      </c>
      <c r="F44" s="21" t="s">
        <v>80</v>
      </c>
      <c r="G44" s="21" t="s">
        <v>58</v>
      </c>
      <c r="H44" s="21" t="s">
        <v>148</v>
      </c>
      <c r="I44" s="29" t="s">
        <v>69</v>
      </c>
      <c r="J44" s="9" t="s">
        <v>77</v>
      </c>
      <c r="K44" s="9" t="s">
        <v>67</v>
      </c>
      <c r="L44" s="4">
        <v>2022</v>
      </c>
      <c r="M44" s="22">
        <v>73310</v>
      </c>
      <c r="N44" s="4">
        <v>0</v>
      </c>
      <c r="O44" s="25" t="s">
        <v>190</v>
      </c>
      <c r="P44" s="5" t="s">
        <v>56</v>
      </c>
      <c r="Q44" s="18" t="s">
        <v>78</v>
      </c>
      <c r="R44" s="9" t="s">
        <v>146</v>
      </c>
      <c r="S44" s="23">
        <v>44988</v>
      </c>
      <c r="T44" s="12">
        <v>44988</v>
      </c>
      <c r="U44" s="24" t="s">
        <v>204</v>
      </c>
    </row>
    <row r="45" spans="1:21" s="14" customFormat="1" ht="15" customHeight="1" x14ac:dyDescent="0.25">
      <c r="A45" s="15">
        <v>2023</v>
      </c>
      <c r="B45" s="19">
        <v>44958</v>
      </c>
      <c r="C45" s="19">
        <v>44985</v>
      </c>
      <c r="D45" s="9" t="s">
        <v>149</v>
      </c>
      <c r="E45" s="21" t="s">
        <v>75</v>
      </c>
      <c r="F45" s="21" t="s">
        <v>80</v>
      </c>
      <c r="G45" s="21" t="s">
        <v>58</v>
      </c>
      <c r="H45" s="21" t="s">
        <v>148</v>
      </c>
      <c r="I45" s="29" t="s">
        <v>69</v>
      </c>
      <c r="J45" s="9" t="s">
        <v>77</v>
      </c>
      <c r="K45" s="9" t="s">
        <v>67</v>
      </c>
      <c r="L45" s="4">
        <v>2022</v>
      </c>
      <c r="M45" s="22">
        <v>1950</v>
      </c>
      <c r="N45" s="4">
        <v>0</v>
      </c>
      <c r="O45" s="25" t="s">
        <v>191</v>
      </c>
      <c r="P45" s="5" t="s">
        <v>56</v>
      </c>
      <c r="Q45" s="18" t="s">
        <v>78</v>
      </c>
      <c r="R45" s="9" t="s">
        <v>150</v>
      </c>
      <c r="S45" s="23">
        <v>44988</v>
      </c>
      <c r="T45" s="12">
        <v>44988</v>
      </c>
      <c r="U45" s="24" t="s">
        <v>204</v>
      </c>
    </row>
    <row r="46" spans="1:21" s="14" customFormat="1" ht="15" customHeight="1" x14ac:dyDescent="0.25">
      <c r="A46" s="15">
        <v>2023</v>
      </c>
      <c r="B46" s="19">
        <v>44958</v>
      </c>
      <c r="C46" s="19">
        <v>44985</v>
      </c>
      <c r="D46" s="9" t="s">
        <v>151</v>
      </c>
      <c r="E46" s="21" t="s">
        <v>64</v>
      </c>
      <c r="F46" s="21" t="s">
        <v>76</v>
      </c>
      <c r="G46" s="21" t="s">
        <v>58</v>
      </c>
      <c r="H46" s="21" t="s">
        <v>152</v>
      </c>
      <c r="I46" s="29" t="s">
        <v>69</v>
      </c>
      <c r="J46" s="9" t="s">
        <v>77</v>
      </c>
      <c r="K46" s="9" t="s">
        <v>67</v>
      </c>
      <c r="L46" s="4">
        <v>2022</v>
      </c>
      <c r="M46" s="22">
        <v>120</v>
      </c>
      <c r="N46" s="4">
        <v>0</v>
      </c>
      <c r="O46" s="25">
        <v>0</v>
      </c>
      <c r="P46" s="5" t="s">
        <v>56</v>
      </c>
      <c r="Q46" s="18" t="s">
        <v>78</v>
      </c>
      <c r="R46" s="9" t="s">
        <v>153</v>
      </c>
      <c r="S46" s="23">
        <v>44988</v>
      </c>
      <c r="T46" s="12">
        <v>44988</v>
      </c>
      <c r="U46" s="24" t="s">
        <v>204</v>
      </c>
    </row>
    <row r="47" spans="1:21" s="14" customFormat="1" ht="15" customHeight="1" x14ac:dyDescent="0.25">
      <c r="A47" s="15">
        <v>2023</v>
      </c>
      <c r="B47" s="19">
        <v>44958</v>
      </c>
      <c r="C47" s="19">
        <v>44985</v>
      </c>
      <c r="D47" s="9" t="s">
        <v>151</v>
      </c>
      <c r="E47" s="21" t="s">
        <v>64</v>
      </c>
      <c r="F47" s="21" t="s">
        <v>80</v>
      </c>
      <c r="G47" s="21" t="s">
        <v>58</v>
      </c>
      <c r="H47" s="21" t="s">
        <v>154</v>
      </c>
      <c r="I47" s="29" t="s">
        <v>69</v>
      </c>
      <c r="J47" s="9" t="s">
        <v>66</v>
      </c>
      <c r="K47" s="9" t="s">
        <v>67</v>
      </c>
      <c r="L47" s="4">
        <v>2022</v>
      </c>
      <c r="M47" s="22">
        <v>10</v>
      </c>
      <c r="N47" s="4">
        <v>0</v>
      </c>
      <c r="O47" s="25">
        <v>0</v>
      </c>
      <c r="P47" s="5" t="s">
        <v>56</v>
      </c>
      <c r="Q47" s="18" t="s">
        <v>78</v>
      </c>
      <c r="R47" s="9" t="s">
        <v>153</v>
      </c>
      <c r="S47" s="23">
        <v>44988</v>
      </c>
      <c r="T47" s="12">
        <v>44988</v>
      </c>
      <c r="U47" s="24" t="s">
        <v>204</v>
      </c>
    </row>
    <row r="48" spans="1:21" s="14" customFormat="1" ht="15" customHeight="1" x14ac:dyDescent="0.25">
      <c r="A48" s="15">
        <v>2023</v>
      </c>
      <c r="B48" s="19">
        <v>44958</v>
      </c>
      <c r="C48" s="19">
        <v>44985</v>
      </c>
      <c r="D48" s="9" t="s">
        <v>155</v>
      </c>
      <c r="E48" s="21" t="s">
        <v>64</v>
      </c>
      <c r="F48" s="21" t="s">
        <v>76</v>
      </c>
      <c r="G48" s="21" t="s">
        <v>58</v>
      </c>
      <c r="H48" s="21" t="s">
        <v>156</v>
      </c>
      <c r="I48" s="29" t="s">
        <v>69</v>
      </c>
      <c r="J48" s="9" t="s">
        <v>77</v>
      </c>
      <c r="K48" s="9" t="s">
        <v>67</v>
      </c>
      <c r="L48" s="4">
        <v>2022</v>
      </c>
      <c r="M48" s="22">
        <v>319224</v>
      </c>
      <c r="N48" s="4">
        <v>0</v>
      </c>
      <c r="O48" s="25" t="s">
        <v>200</v>
      </c>
      <c r="P48" s="5" t="s">
        <v>56</v>
      </c>
      <c r="Q48" s="18" t="s">
        <v>78</v>
      </c>
      <c r="R48" s="9" t="s">
        <v>157</v>
      </c>
      <c r="S48" s="23">
        <v>44988</v>
      </c>
      <c r="T48" s="12">
        <v>44988</v>
      </c>
      <c r="U48" s="24" t="s">
        <v>204</v>
      </c>
    </row>
    <row r="49" spans="1:21" s="14" customFormat="1" ht="15" customHeight="1" x14ac:dyDescent="0.25">
      <c r="A49" s="15">
        <v>2023</v>
      </c>
      <c r="B49" s="19">
        <v>44958</v>
      </c>
      <c r="C49" s="19">
        <v>44985</v>
      </c>
      <c r="D49" s="9" t="s">
        <v>155</v>
      </c>
      <c r="E49" s="21" t="s">
        <v>64</v>
      </c>
      <c r="F49" s="21" t="s">
        <v>80</v>
      </c>
      <c r="G49" s="21" t="s">
        <v>58</v>
      </c>
      <c r="H49" s="21" t="s">
        <v>158</v>
      </c>
      <c r="I49" s="29" t="s">
        <v>69</v>
      </c>
      <c r="J49" s="9" t="s">
        <v>66</v>
      </c>
      <c r="K49" s="9" t="s">
        <v>67</v>
      </c>
      <c r="L49" s="4">
        <v>2022</v>
      </c>
      <c r="M49" s="22">
        <v>555</v>
      </c>
      <c r="N49" s="4">
        <v>0</v>
      </c>
      <c r="O49" s="25" t="s">
        <v>201</v>
      </c>
      <c r="P49" s="5" t="s">
        <v>56</v>
      </c>
      <c r="Q49" s="18" t="s">
        <v>78</v>
      </c>
      <c r="R49" s="9" t="s">
        <v>157</v>
      </c>
      <c r="S49" s="23">
        <v>44988</v>
      </c>
      <c r="T49" s="12">
        <v>44988</v>
      </c>
      <c r="U49" s="24" t="s">
        <v>204</v>
      </c>
    </row>
    <row r="50" spans="1:21" s="14" customFormat="1" ht="15" customHeight="1" x14ac:dyDescent="0.25">
      <c r="A50" s="15">
        <v>2023</v>
      </c>
      <c r="B50" s="19">
        <v>44958</v>
      </c>
      <c r="C50" s="19">
        <v>44985</v>
      </c>
      <c r="D50" s="9" t="s">
        <v>159</v>
      </c>
      <c r="E50" s="21" t="s">
        <v>64</v>
      </c>
      <c r="F50" s="21" t="s">
        <v>80</v>
      </c>
      <c r="G50" s="21" t="s">
        <v>58</v>
      </c>
      <c r="H50" s="21" t="s">
        <v>160</v>
      </c>
      <c r="I50" s="29" t="s">
        <v>69</v>
      </c>
      <c r="J50" s="9" t="s">
        <v>66</v>
      </c>
      <c r="K50" s="9" t="s">
        <v>67</v>
      </c>
      <c r="L50" s="4">
        <v>2022</v>
      </c>
      <c r="M50" s="22">
        <v>25</v>
      </c>
      <c r="N50" s="4">
        <v>0</v>
      </c>
      <c r="O50" s="25" t="s">
        <v>192</v>
      </c>
      <c r="P50" s="5" t="s">
        <v>56</v>
      </c>
      <c r="Q50" s="18" t="s">
        <v>78</v>
      </c>
      <c r="R50" s="9" t="s">
        <v>161</v>
      </c>
      <c r="S50" s="23">
        <v>44988</v>
      </c>
      <c r="T50" s="12">
        <v>44988</v>
      </c>
      <c r="U50" s="24" t="s">
        <v>204</v>
      </c>
    </row>
    <row r="51" spans="1:21" s="14" customFormat="1" ht="15" customHeight="1" x14ac:dyDescent="0.25">
      <c r="A51" s="15">
        <v>2023</v>
      </c>
      <c r="B51" s="19">
        <v>44958</v>
      </c>
      <c r="C51" s="19">
        <v>44985</v>
      </c>
      <c r="D51" s="26" t="s">
        <v>159</v>
      </c>
      <c r="E51" s="21" t="s">
        <v>64</v>
      </c>
      <c r="F51" s="21" t="s">
        <v>76</v>
      </c>
      <c r="G51" s="21" t="s">
        <v>58</v>
      </c>
      <c r="H51" s="21" t="s">
        <v>162</v>
      </c>
      <c r="I51" s="30" t="s">
        <v>69</v>
      </c>
      <c r="J51" s="26" t="s">
        <v>66</v>
      </c>
      <c r="K51" s="26" t="s">
        <v>67</v>
      </c>
      <c r="L51" s="27">
        <v>2022</v>
      </c>
      <c r="M51" s="22">
        <v>15276</v>
      </c>
      <c r="N51" s="27">
        <v>0</v>
      </c>
      <c r="O51" s="22" t="s">
        <v>193</v>
      </c>
      <c r="P51" s="5" t="s">
        <v>56</v>
      </c>
      <c r="Q51" s="21" t="s">
        <v>78</v>
      </c>
      <c r="R51" s="26" t="s">
        <v>161</v>
      </c>
      <c r="S51" s="23">
        <v>44988</v>
      </c>
      <c r="T51" s="12">
        <v>44988</v>
      </c>
      <c r="U51" s="24" t="s">
        <v>204</v>
      </c>
    </row>
    <row r="52" spans="1:21" s="14" customFormat="1" ht="15" customHeight="1" x14ac:dyDescent="0.25">
      <c r="A52" s="15">
        <v>2023</v>
      </c>
      <c r="B52" s="19">
        <v>44958</v>
      </c>
      <c r="C52" s="19">
        <v>44985</v>
      </c>
      <c r="D52" s="26" t="s">
        <v>163</v>
      </c>
      <c r="E52" s="21" t="s">
        <v>64</v>
      </c>
      <c r="F52" s="21" t="s">
        <v>76</v>
      </c>
      <c r="G52" s="21" t="s">
        <v>58</v>
      </c>
      <c r="H52" s="21" t="s">
        <v>164</v>
      </c>
      <c r="I52" s="30" t="s">
        <v>69</v>
      </c>
      <c r="J52" s="26" t="s">
        <v>165</v>
      </c>
      <c r="K52" s="26" t="s">
        <v>67</v>
      </c>
      <c r="L52" s="27">
        <v>2022</v>
      </c>
      <c r="M52" s="22">
        <v>28512</v>
      </c>
      <c r="N52" s="27">
        <v>0</v>
      </c>
      <c r="O52" s="22" t="s">
        <v>194</v>
      </c>
      <c r="P52" s="5" t="s">
        <v>56</v>
      </c>
      <c r="Q52" s="21" t="s">
        <v>78</v>
      </c>
      <c r="R52" s="26" t="s">
        <v>166</v>
      </c>
      <c r="S52" s="23">
        <v>44988</v>
      </c>
      <c r="T52" s="12">
        <v>44988</v>
      </c>
      <c r="U52" s="24" t="s">
        <v>204</v>
      </c>
    </row>
    <row r="53" spans="1:21" s="14" customFormat="1" ht="15" customHeight="1" x14ac:dyDescent="0.25">
      <c r="A53" s="15">
        <v>2023</v>
      </c>
      <c r="B53" s="19">
        <v>44958</v>
      </c>
      <c r="C53" s="19">
        <v>44985</v>
      </c>
      <c r="D53" s="26" t="s">
        <v>163</v>
      </c>
      <c r="E53" s="21" t="s">
        <v>64</v>
      </c>
      <c r="F53" s="21" t="s">
        <v>80</v>
      </c>
      <c r="G53" s="21" t="s">
        <v>58</v>
      </c>
      <c r="H53" s="21" t="s">
        <v>160</v>
      </c>
      <c r="I53" s="30" t="s">
        <v>69</v>
      </c>
      <c r="J53" s="26" t="s">
        <v>66</v>
      </c>
      <c r="K53" s="26" t="s">
        <v>67</v>
      </c>
      <c r="L53" s="27">
        <v>2022</v>
      </c>
      <c r="M53" s="22">
        <v>25</v>
      </c>
      <c r="N53" s="27">
        <v>0</v>
      </c>
      <c r="O53" s="22" t="s">
        <v>195</v>
      </c>
      <c r="P53" s="5" t="s">
        <v>56</v>
      </c>
      <c r="Q53" s="21" t="s">
        <v>78</v>
      </c>
      <c r="R53" s="26" t="s">
        <v>166</v>
      </c>
      <c r="S53" s="23">
        <v>44988</v>
      </c>
      <c r="T53" s="12">
        <v>44988</v>
      </c>
      <c r="U53" s="24" t="s">
        <v>204</v>
      </c>
    </row>
    <row r="54" spans="1:21" s="14" customFormat="1" ht="15" customHeight="1" x14ac:dyDescent="0.25">
      <c r="A54" s="15">
        <v>2023</v>
      </c>
      <c r="B54" s="19">
        <v>44958</v>
      </c>
      <c r="C54" s="19">
        <v>44985</v>
      </c>
      <c r="D54" s="26" t="s">
        <v>163</v>
      </c>
      <c r="E54" s="21" t="s">
        <v>64</v>
      </c>
      <c r="F54" s="21" t="s">
        <v>76</v>
      </c>
      <c r="G54" s="21" t="s">
        <v>58</v>
      </c>
      <c r="H54" s="21" t="s">
        <v>167</v>
      </c>
      <c r="I54" s="30" t="s">
        <v>69</v>
      </c>
      <c r="J54" s="26" t="s">
        <v>66</v>
      </c>
      <c r="K54" s="26" t="s">
        <v>67</v>
      </c>
      <c r="L54" s="27">
        <v>2022</v>
      </c>
      <c r="M54" s="22">
        <v>20</v>
      </c>
      <c r="N54" s="27">
        <v>0</v>
      </c>
      <c r="O54" s="22" t="s">
        <v>196</v>
      </c>
      <c r="P54" s="5" t="s">
        <v>56</v>
      </c>
      <c r="Q54" s="21" t="s">
        <v>78</v>
      </c>
      <c r="R54" s="26" t="s">
        <v>166</v>
      </c>
      <c r="S54" s="23">
        <v>44988</v>
      </c>
      <c r="T54" s="12">
        <v>44988</v>
      </c>
      <c r="U54" s="24" t="s">
        <v>204</v>
      </c>
    </row>
    <row r="55" spans="1:21" s="14" customFormat="1" ht="15" customHeight="1" x14ac:dyDescent="0.25">
      <c r="A55" s="15">
        <v>2023</v>
      </c>
      <c r="B55" s="19">
        <v>44958</v>
      </c>
      <c r="C55" s="19">
        <v>44985</v>
      </c>
      <c r="D55" s="26" t="s">
        <v>168</v>
      </c>
      <c r="E55" s="21" t="s">
        <v>64</v>
      </c>
      <c r="F55" s="21" t="s">
        <v>76</v>
      </c>
      <c r="G55" s="21" t="s">
        <v>58</v>
      </c>
      <c r="H55" s="21" t="s">
        <v>169</v>
      </c>
      <c r="I55" s="30" t="s">
        <v>69</v>
      </c>
      <c r="J55" s="26" t="s">
        <v>77</v>
      </c>
      <c r="K55" s="26" t="s">
        <v>67</v>
      </c>
      <c r="L55" s="27">
        <v>2022</v>
      </c>
      <c r="M55" s="22">
        <v>16000</v>
      </c>
      <c r="N55" s="27">
        <v>0</v>
      </c>
      <c r="O55" s="22" t="s">
        <v>197</v>
      </c>
      <c r="P55" s="5" t="s">
        <v>56</v>
      </c>
      <c r="Q55" s="21" t="s">
        <v>78</v>
      </c>
      <c r="R55" s="26" t="s">
        <v>74</v>
      </c>
      <c r="S55" s="23">
        <v>44988</v>
      </c>
      <c r="T55" s="12">
        <v>44988</v>
      </c>
      <c r="U55" s="24" t="s">
        <v>204</v>
      </c>
    </row>
    <row r="56" spans="1:21" s="14" customFormat="1" ht="15" customHeight="1" x14ac:dyDescent="0.25">
      <c r="A56" s="15">
        <v>2023</v>
      </c>
      <c r="B56" s="19">
        <v>44958</v>
      </c>
      <c r="C56" s="19">
        <v>44985</v>
      </c>
      <c r="D56" s="26" t="s">
        <v>170</v>
      </c>
      <c r="E56" s="21" t="s">
        <v>64</v>
      </c>
      <c r="F56" s="21" t="s">
        <v>76</v>
      </c>
      <c r="G56" s="21" t="s">
        <v>58</v>
      </c>
      <c r="H56" s="21" t="s">
        <v>171</v>
      </c>
      <c r="I56" s="30" t="s">
        <v>69</v>
      </c>
      <c r="J56" s="26" t="s">
        <v>77</v>
      </c>
      <c r="K56" s="26" t="s">
        <v>67</v>
      </c>
      <c r="L56" s="27">
        <v>2022</v>
      </c>
      <c r="M56" s="22">
        <v>350</v>
      </c>
      <c r="N56" s="27">
        <v>0</v>
      </c>
      <c r="O56" s="22" t="s">
        <v>198</v>
      </c>
      <c r="P56" s="5" t="s">
        <v>56</v>
      </c>
      <c r="Q56" s="21" t="s">
        <v>78</v>
      </c>
      <c r="R56" s="26" t="s">
        <v>74</v>
      </c>
      <c r="S56" s="23">
        <v>44988</v>
      </c>
      <c r="T56" s="12">
        <v>44988</v>
      </c>
      <c r="U56" s="24" t="s">
        <v>204</v>
      </c>
    </row>
    <row r="57" spans="1:21" s="14" customFormat="1" ht="15" customHeight="1" x14ac:dyDescent="0.25">
      <c r="A57" s="15">
        <v>2023</v>
      </c>
      <c r="B57" s="19">
        <v>44958</v>
      </c>
      <c r="C57" s="19">
        <v>44985</v>
      </c>
      <c r="D57" s="26" t="s">
        <v>172</v>
      </c>
      <c r="E57" s="21" t="s">
        <v>64</v>
      </c>
      <c r="F57" s="21" t="s">
        <v>80</v>
      </c>
      <c r="G57" s="21" t="s">
        <v>58</v>
      </c>
      <c r="H57" s="21" t="s">
        <v>173</v>
      </c>
      <c r="I57" s="30" t="s">
        <v>69</v>
      </c>
      <c r="J57" s="26" t="s">
        <v>66</v>
      </c>
      <c r="K57" s="26" t="s">
        <v>67</v>
      </c>
      <c r="L57" s="27">
        <v>2022</v>
      </c>
      <c r="M57" s="22">
        <v>20000</v>
      </c>
      <c r="N57" s="27">
        <v>0</v>
      </c>
      <c r="O57" s="22" t="s">
        <v>199</v>
      </c>
      <c r="P57" s="5" t="s">
        <v>56</v>
      </c>
      <c r="Q57" s="21" t="s">
        <v>78</v>
      </c>
      <c r="R57" s="26" t="s">
        <v>74</v>
      </c>
      <c r="S57" s="23">
        <v>44988</v>
      </c>
      <c r="T57" s="12">
        <v>44988</v>
      </c>
      <c r="U57" s="24" t="s">
        <v>204</v>
      </c>
    </row>
    <row r="58" spans="1:21" s="14" customFormat="1" ht="15" customHeight="1" x14ac:dyDescent="0.25">
      <c r="A58" s="11"/>
      <c r="B58" s="11"/>
      <c r="C58" s="11"/>
      <c r="I58" s="10"/>
      <c r="J58" s="10"/>
      <c r="K58" s="10"/>
    </row>
    <row r="59" spans="1:21" s="14" customFormat="1" ht="15" customHeight="1" x14ac:dyDescent="0.25">
      <c r="A59" s="11"/>
      <c r="B59" s="11"/>
      <c r="C59" s="11"/>
      <c r="J59" s="10"/>
      <c r="K59" s="10"/>
    </row>
    <row r="60" spans="1:21" s="14" customFormat="1" ht="15" customHeight="1" x14ac:dyDescent="0.25">
      <c r="A60" s="11"/>
      <c r="B60" s="11"/>
      <c r="C60" s="11"/>
      <c r="J60" s="10"/>
      <c r="K60" s="10"/>
    </row>
    <row r="61" spans="1:21" s="14" customFormat="1" ht="15" customHeight="1" x14ac:dyDescent="0.25">
      <c r="A61" s="11"/>
      <c r="B61" s="11"/>
      <c r="C61" s="11"/>
      <c r="J61" s="10"/>
      <c r="K61" s="10"/>
    </row>
    <row r="62" spans="1:21" s="14" customFormat="1" ht="15" customHeight="1" x14ac:dyDescent="0.25">
      <c r="A62" s="11"/>
      <c r="B62" s="11"/>
      <c r="C62" s="11"/>
      <c r="J62" s="10"/>
      <c r="K62" s="10"/>
    </row>
    <row r="63" spans="1:21" s="14" customFormat="1" ht="15" customHeight="1" x14ac:dyDescent="0.25">
      <c r="A63" s="11"/>
      <c r="B63" s="11"/>
      <c r="C63" s="11"/>
      <c r="J63" s="10"/>
      <c r="K63" s="10"/>
    </row>
    <row r="64" spans="1:21" s="14" customFormat="1" ht="15" customHeight="1" x14ac:dyDescent="0.25">
      <c r="A64" s="11"/>
      <c r="B64" s="11"/>
      <c r="C64" s="11"/>
      <c r="J64" s="10"/>
      <c r="K64" s="10"/>
    </row>
    <row r="65" spans="1:11" s="14" customFormat="1" ht="15" customHeight="1" x14ac:dyDescent="0.25">
      <c r="A65" s="11"/>
      <c r="B65" s="11"/>
      <c r="C65" s="11"/>
      <c r="J65" s="10"/>
      <c r="K65" s="10"/>
    </row>
    <row r="66" spans="1:11" s="14" customFormat="1" ht="15" customHeight="1" x14ac:dyDescent="0.25">
      <c r="A66" s="11"/>
      <c r="B66" s="11"/>
      <c r="C66" s="11"/>
      <c r="J66" s="10"/>
      <c r="K66" s="10"/>
    </row>
    <row r="67" spans="1:11" s="14" customFormat="1" ht="15" customHeight="1" x14ac:dyDescent="0.25">
      <c r="A67" s="11"/>
      <c r="B67" s="11"/>
      <c r="C67" s="11"/>
      <c r="J67" s="10"/>
      <c r="K67" s="10"/>
    </row>
    <row r="68" spans="1:11" s="14" customFormat="1" ht="15" customHeight="1" x14ac:dyDescent="0.25">
      <c r="A68" s="11"/>
      <c r="B68" s="11"/>
      <c r="C68" s="11"/>
      <c r="J68" s="10"/>
      <c r="K68" s="10"/>
    </row>
    <row r="69" spans="1:11" s="14" customFormat="1" ht="15" customHeight="1" x14ac:dyDescent="0.25">
      <c r="A69" s="11"/>
      <c r="B69" s="11"/>
      <c r="C69" s="11"/>
      <c r="J69" s="10"/>
      <c r="K69" s="10"/>
    </row>
    <row r="70" spans="1:11" s="14" customFormat="1" ht="15" customHeight="1" x14ac:dyDescent="0.25">
      <c r="A70" s="11"/>
      <c r="B70" s="11"/>
      <c r="C70" s="11"/>
      <c r="J70" s="10"/>
      <c r="K70" s="10"/>
    </row>
    <row r="71" spans="1:11" s="14" customFormat="1" ht="15" customHeight="1" x14ac:dyDescent="0.25">
      <c r="A71" s="11"/>
      <c r="B71" s="11"/>
      <c r="C71" s="11"/>
      <c r="J71" s="10"/>
      <c r="K71" s="10"/>
    </row>
    <row r="72" spans="1:11" s="14" customFormat="1" ht="15" customHeight="1" x14ac:dyDescent="0.25">
      <c r="A72" s="11"/>
      <c r="B72" s="11"/>
      <c r="C72" s="11"/>
      <c r="J72" s="10"/>
      <c r="K72" s="10"/>
    </row>
    <row r="73" spans="1:11" s="14" customFormat="1" x14ac:dyDescent="0.25">
      <c r="A73" s="11"/>
      <c r="B73" s="11"/>
      <c r="C73" s="11"/>
      <c r="J73" s="10"/>
      <c r="K73" s="10"/>
    </row>
    <row r="74" spans="1:11" s="14" customFormat="1" x14ac:dyDescent="0.25">
      <c r="A74" s="11"/>
      <c r="B74" s="11"/>
      <c r="C74" s="11"/>
      <c r="J74" s="10"/>
      <c r="K74" s="10"/>
    </row>
    <row r="75" spans="1:11" s="14" customFormat="1" x14ac:dyDescent="0.25">
      <c r="A75" s="11"/>
      <c r="B75" s="11"/>
      <c r="C75" s="11"/>
      <c r="J75" s="10"/>
      <c r="K75" s="10"/>
    </row>
    <row r="76" spans="1:11" s="14" customFormat="1" x14ac:dyDescent="0.25">
      <c r="A76" s="11"/>
      <c r="B76" s="11"/>
      <c r="C76" s="11"/>
      <c r="J76" s="10"/>
      <c r="K76" s="10"/>
    </row>
    <row r="77" spans="1:11" s="14" customFormat="1" x14ac:dyDescent="0.25">
      <c r="A77" s="11"/>
      <c r="B77" s="11"/>
      <c r="C77" s="11"/>
      <c r="J77" s="10"/>
      <c r="K77" s="10"/>
    </row>
    <row r="78" spans="1:11" s="14" customFormat="1" x14ac:dyDescent="0.25">
      <c r="A78" s="11"/>
      <c r="B78" s="11"/>
      <c r="C78" s="11"/>
      <c r="J78" s="10"/>
      <c r="K78" s="10"/>
    </row>
    <row r="79" spans="1:11" s="14" customFormat="1" x14ac:dyDescent="0.25">
      <c r="A79" s="11"/>
      <c r="B79" s="11"/>
      <c r="C79" s="11"/>
      <c r="J79" s="10"/>
      <c r="K79" s="10"/>
    </row>
    <row r="80" spans="1:11" s="14" customFormat="1" x14ac:dyDescent="0.25">
      <c r="A80" s="11"/>
      <c r="B80" s="11"/>
      <c r="C80" s="11"/>
      <c r="J80" s="10"/>
      <c r="K80" s="10"/>
    </row>
    <row r="81" spans="1:11" s="14" customFormat="1" x14ac:dyDescent="0.25">
      <c r="A81" s="11"/>
      <c r="B81" s="11"/>
      <c r="C81" s="11"/>
      <c r="J81" s="10"/>
      <c r="K81" s="10"/>
    </row>
    <row r="82" spans="1:11" s="14" customFormat="1" x14ac:dyDescent="0.25">
      <c r="A82" s="11"/>
      <c r="B82" s="11"/>
      <c r="C82" s="11"/>
      <c r="J82" s="10"/>
      <c r="K82" s="10"/>
    </row>
    <row r="83" spans="1:11" s="14" customFormat="1" x14ac:dyDescent="0.25">
      <c r="A83" s="11"/>
      <c r="B83" s="11"/>
      <c r="C83" s="11"/>
      <c r="J83" s="10"/>
      <c r="K83" s="10"/>
    </row>
    <row r="84" spans="1:11" s="14" customFormat="1" x14ac:dyDescent="0.25">
      <c r="A84" s="11"/>
      <c r="B84" s="11"/>
      <c r="C84" s="11"/>
      <c r="J84" s="10"/>
      <c r="K84" s="10"/>
    </row>
    <row r="85" spans="1:11" s="14" customFormat="1" x14ac:dyDescent="0.25">
      <c r="A85" s="11"/>
      <c r="B85" s="11"/>
      <c r="C85" s="11"/>
      <c r="J85" s="10"/>
      <c r="K85" s="10"/>
    </row>
    <row r="86" spans="1:11" s="14" customFormat="1" x14ac:dyDescent="0.25">
      <c r="A86" s="11"/>
      <c r="B86" s="11"/>
      <c r="C86" s="11"/>
      <c r="J86" s="10"/>
      <c r="K86" s="10"/>
    </row>
    <row r="87" spans="1:11" s="14" customFormat="1" x14ac:dyDescent="0.25">
      <c r="A87" s="11"/>
      <c r="B87" s="11"/>
      <c r="C87" s="11"/>
      <c r="J87" s="10"/>
      <c r="K87" s="10"/>
    </row>
    <row r="88" spans="1:11" s="14" customFormat="1" x14ac:dyDescent="0.25">
      <c r="A88" s="11"/>
      <c r="B88" s="11"/>
      <c r="C88" s="11"/>
      <c r="J88" s="10"/>
      <c r="K88" s="10"/>
    </row>
    <row r="89" spans="1:11" s="14" customFormat="1" x14ac:dyDescent="0.25">
      <c r="A89" s="11"/>
      <c r="B89" s="11"/>
      <c r="C89" s="11"/>
      <c r="J89" s="10"/>
      <c r="K89" s="10"/>
    </row>
    <row r="90" spans="1:11" s="14" customFormat="1" x14ac:dyDescent="0.25">
      <c r="A90" s="11"/>
      <c r="B90" s="11"/>
      <c r="C90" s="11"/>
      <c r="J90" s="10"/>
      <c r="K90" s="10"/>
    </row>
    <row r="91" spans="1:11" s="14" customFormat="1" x14ac:dyDescent="0.25">
      <c r="A91" s="11"/>
      <c r="B91" s="11"/>
      <c r="C91" s="11"/>
      <c r="J91" s="10"/>
      <c r="K91" s="10"/>
    </row>
    <row r="92" spans="1:11" s="14" customFormat="1" x14ac:dyDescent="0.25">
      <c r="A92" s="11"/>
      <c r="B92" s="11"/>
      <c r="C92" s="11"/>
      <c r="J92" s="10"/>
      <c r="K92" s="10"/>
    </row>
    <row r="93" spans="1:11" s="14" customFormat="1" x14ac:dyDescent="0.25">
      <c r="A93" s="11"/>
      <c r="B93" s="11"/>
      <c r="C93" s="11"/>
      <c r="J93" s="10"/>
      <c r="K93" s="10"/>
    </row>
    <row r="94" spans="1:11" s="14" customFormat="1" x14ac:dyDescent="0.25">
      <c r="A94" s="11"/>
      <c r="B94" s="11"/>
      <c r="C94" s="11"/>
      <c r="J94" s="10"/>
      <c r="K94" s="10"/>
    </row>
    <row r="95" spans="1:11" s="14" customFormat="1" x14ac:dyDescent="0.25">
      <c r="A95" s="11"/>
      <c r="B95" s="11"/>
      <c r="C95" s="11"/>
      <c r="J95" s="10"/>
      <c r="K95" s="10"/>
    </row>
    <row r="96" spans="1:11" s="14" customFormat="1" x14ac:dyDescent="0.25">
      <c r="A96" s="11"/>
      <c r="B96" s="11"/>
      <c r="C96" s="11"/>
      <c r="J96" s="10"/>
      <c r="K96" s="10"/>
    </row>
    <row r="97" spans="1:11" s="14" customFormat="1" x14ac:dyDescent="0.25">
      <c r="A97" s="11"/>
      <c r="B97" s="11"/>
      <c r="C97" s="11"/>
      <c r="J97" s="10"/>
      <c r="K97" s="10"/>
    </row>
    <row r="98" spans="1:11" s="14" customFormat="1" x14ac:dyDescent="0.25">
      <c r="A98" s="11"/>
      <c r="B98" s="11"/>
      <c r="C98" s="11"/>
      <c r="J98" s="10"/>
      <c r="K98" s="10"/>
    </row>
    <row r="99" spans="1:11" s="14" customFormat="1" x14ac:dyDescent="0.25">
      <c r="A99" s="11"/>
      <c r="B99" s="11"/>
      <c r="C99" s="11"/>
      <c r="J99" s="10"/>
      <c r="K99" s="10"/>
    </row>
    <row r="100" spans="1:11" s="14" customFormat="1" x14ac:dyDescent="0.25">
      <c r="A100" s="11"/>
      <c r="B100" s="11"/>
      <c r="C100" s="11"/>
      <c r="J100" s="10"/>
      <c r="K100" s="10"/>
    </row>
    <row r="101" spans="1:11" s="14" customFormat="1" x14ac:dyDescent="0.25">
      <c r="A101" s="11"/>
      <c r="B101" s="11"/>
      <c r="C101" s="11"/>
      <c r="J101" s="10"/>
      <c r="K101" s="10"/>
    </row>
    <row r="102" spans="1:11" s="14" customFormat="1" x14ac:dyDescent="0.25">
      <c r="A102" s="11"/>
      <c r="B102" s="11"/>
      <c r="C102" s="11"/>
      <c r="J102" s="10"/>
      <c r="K102" s="10"/>
    </row>
    <row r="103" spans="1:11" s="14" customFormat="1" x14ac:dyDescent="0.25">
      <c r="A103" s="11"/>
      <c r="B103" s="11"/>
      <c r="C103" s="11"/>
      <c r="J103" s="10"/>
      <c r="K103" s="10"/>
    </row>
    <row r="104" spans="1:11" s="14" customFormat="1" x14ac:dyDescent="0.25">
      <c r="A104" s="11"/>
      <c r="B104" s="11"/>
      <c r="C104" s="11"/>
      <c r="J104" s="10"/>
      <c r="K104" s="10"/>
    </row>
    <row r="105" spans="1:11" s="14" customFormat="1" x14ac:dyDescent="0.25">
      <c r="A105" s="11"/>
      <c r="B105" s="11"/>
      <c r="C105" s="11"/>
      <c r="J105" s="10"/>
      <c r="K105" s="10"/>
    </row>
    <row r="106" spans="1:11" s="14" customFormat="1" x14ac:dyDescent="0.25">
      <c r="A106" s="11"/>
      <c r="B106" s="11"/>
      <c r="C106" s="11"/>
      <c r="J106" s="10"/>
      <c r="K106" s="10"/>
    </row>
    <row r="107" spans="1:11" s="14" customFormat="1" x14ac:dyDescent="0.25">
      <c r="A107" s="11"/>
      <c r="B107" s="11"/>
      <c r="C107" s="11"/>
      <c r="J107" s="10"/>
      <c r="K107" s="10"/>
    </row>
    <row r="108" spans="1:11" s="14" customFormat="1" x14ac:dyDescent="0.25">
      <c r="A108" s="11"/>
      <c r="B108" s="11"/>
      <c r="C108" s="11"/>
      <c r="J108" s="10"/>
      <c r="K108" s="10"/>
    </row>
    <row r="109" spans="1:11" s="14" customFormat="1" x14ac:dyDescent="0.25">
      <c r="A109" s="11"/>
      <c r="B109" s="11"/>
      <c r="C109" s="11"/>
      <c r="J109" s="10"/>
      <c r="K109" s="10"/>
    </row>
    <row r="110" spans="1:11" s="14" customFormat="1" x14ac:dyDescent="0.25">
      <c r="A110" s="11"/>
      <c r="B110" s="11"/>
      <c r="C110" s="11"/>
      <c r="J110" s="10"/>
      <c r="K110" s="10"/>
    </row>
    <row r="111" spans="1:11" s="14" customFormat="1" x14ac:dyDescent="0.25">
      <c r="A111" s="11"/>
      <c r="B111" s="11"/>
      <c r="C111" s="11"/>
      <c r="J111" s="10"/>
      <c r="K111" s="10"/>
    </row>
    <row r="112" spans="1:11" s="14" customFormat="1" x14ac:dyDescent="0.25">
      <c r="A112" s="11"/>
      <c r="B112" s="11"/>
      <c r="C112" s="11"/>
      <c r="J112" s="10"/>
      <c r="K112" s="10"/>
    </row>
    <row r="113" spans="1:11" s="14" customFormat="1" x14ac:dyDescent="0.25">
      <c r="A113" s="11"/>
      <c r="B113" s="11"/>
      <c r="C113" s="11"/>
      <c r="J113" s="10"/>
      <c r="K113" s="10"/>
    </row>
    <row r="114" spans="1:11" s="14" customFormat="1" x14ac:dyDescent="0.25">
      <c r="A114" s="11"/>
      <c r="B114" s="11"/>
      <c r="C114" s="11"/>
      <c r="J114" s="10"/>
      <c r="K114" s="10"/>
    </row>
    <row r="115" spans="1:11" s="14" customFormat="1" x14ac:dyDescent="0.25">
      <c r="A115" s="11"/>
      <c r="B115" s="11"/>
      <c r="C115" s="11"/>
      <c r="J115" s="10"/>
      <c r="K115" s="10"/>
    </row>
    <row r="116" spans="1:11" s="14" customFormat="1" x14ac:dyDescent="0.25">
      <c r="A116" s="11"/>
      <c r="B116" s="11"/>
      <c r="C116" s="11"/>
      <c r="J116" s="10"/>
      <c r="K116" s="10"/>
    </row>
    <row r="117" spans="1:11" s="14" customFormat="1" x14ac:dyDescent="0.25">
      <c r="A117" s="11"/>
      <c r="B117" s="11"/>
      <c r="C117" s="11"/>
      <c r="J117" s="10"/>
      <c r="K117" s="10"/>
    </row>
    <row r="118" spans="1:11" s="14" customFormat="1" x14ac:dyDescent="0.25">
      <c r="A118" s="11"/>
      <c r="B118" s="11"/>
      <c r="C118" s="11"/>
      <c r="J118" s="10"/>
      <c r="K118" s="10"/>
    </row>
    <row r="119" spans="1:11" s="14" customFormat="1" x14ac:dyDescent="0.25">
      <c r="A119" s="11"/>
      <c r="B119" s="11"/>
      <c r="C119" s="11"/>
      <c r="J119" s="10"/>
      <c r="K119" s="10"/>
    </row>
    <row r="120" spans="1:11" s="14" customFormat="1" x14ac:dyDescent="0.25">
      <c r="A120" s="11"/>
      <c r="B120" s="11"/>
      <c r="C120" s="11"/>
      <c r="J120" s="10"/>
      <c r="K120" s="10"/>
    </row>
    <row r="121" spans="1:11" s="14" customFormat="1" x14ac:dyDescent="0.25">
      <c r="A121" s="11"/>
      <c r="B121" s="11"/>
      <c r="C121" s="11"/>
      <c r="J121" s="10"/>
      <c r="K121" s="10"/>
    </row>
    <row r="122" spans="1:11" s="14" customFormat="1" x14ac:dyDescent="0.25">
      <c r="A122" s="11"/>
      <c r="B122" s="11"/>
      <c r="C122" s="11"/>
      <c r="J122" s="10"/>
      <c r="K122" s="10"/>
    </row>
    <row r="123" spans="1:11" s="14" customFormat="1" x14ac:dyDescent="0.25">
      <c r="A123" s="11"/>
      <c r="B123" s="11"/>
      <c r="C123" s="11"/>
      <c r="J123" s="10"/>
      <c r="K123" s="10"/>
    </row>
    <row r="124" spans="1:11" s="14" customFormat="1" x14ac:dyDescent="0.25">
      <c r="A124" s="11"/>
      <c r="B124" s="11"/>
      <c r="C124" s="11"/>
      <c r="J124" s="10"/>
      <c r="K124" s="10"/>
    </row>
    <row r="125" spans="1:11" s="14" customFormat="1" x14ac:dyDescent="0.25">
      <c r="A125" s="11"/>
      <c r="B125" s="11"/>
      <c r="C125" s="11"/>
      <c r="J125" s="10"/>
      <c r="K125" s="10"/>
    </row>
    <row r="126" spans="1:11" s="14" customFormat="1" x14ac:dyDescent="0.25">
      <c r="A126" s="11"/>
      <c r="B126" s="11"/>
      <c r="C126" s="11"/>
      <c r="J126" s="10"/>
      <c r="K126" s="10"/>
    </row>
    <row r="127" spans="1:11" s="14" customFormat="1" x14ac:dyDescent="0.25">
      <c r="A127" s="11"/>
      <c r="B127" s="11"/>
      <c r="C127" s="11"/>
      <c r="J127" s="10"/>
      <c r="K127" s="10"/>
    </row>
    <row r="128" spans="1:11" s="14" customFormat="1" x14ac:dyDescent="0.25">
      <c r="A128" s="11"/>
      <c r="B128" s="11"/>
      <c r="C128" s="11"/>
      <c r="J128" s="10"/>
      <c r="K128" s="10"/>
    </row>
    <row r="129" spans="1:11" s="14" customFormat="1" x14ac:dyDescent="0.25">
      <c r="A129" s="11"/>
      <c r="B129" s="11"/>
      <c r="C129" s="11"/>
      <c r="J129" s="10"/>
      <c r="K129" s="10"/>
    </row>
    <row r="130" spans="1:11" s="14" customFormat="1" x14ac:dyDescent="0.25">
      <c r="A130" s="11"/>
      <c r="B130" s="11"/>
      <c r="C130" s="11"/>
      <c r="J130" s="10"/>
      <c r="K130" s="10"/>
    </row>
    <row r="131" spans="1:11" s="14" customFormat="1" x14ac:dyDescent="0.25">
      <c r="A131" s="11"/>
      <c r="B131" s="11"/>
      <c r="C131" s="11"/>
      <c r="J131" s="10"/>
      <c r="K131" s="10"/>
    </row>
    <row r="132" spans="1:11" s="14" customFormat="1" x14ac:dyDescent="0.25">
      <c r="A132" s="11"/>
      <c r="B132" s="11"/>
      <c r="C132" s="11"/>
      <c r="J132" s="10"/>
      <c r="K132" s="10"/>
    </row>
    <row r="133" spans="1:11" s="14" customFormat="1" x14ac:dyDescent="0.25">
      <c r="A133" s="11"/>
      <c r="B133" s="11"/>
      <c r="C133" s="11"/>
      <c r="J133" s="10"/>
      <c r="K133" s="10"/>
    </row>
    <row r="134" spans="1:11" s="14" customFormat="1" x14ac:dyDescent="0.25">
      <c r="A134" s="11"/>
      <c r="B134" s="11"/>
      <c r="C134" s="11"/>
      <c r="J134" s="10"/>
      <c r="K134" s="10"/>
    </row>
    <row r="135" spans="1:11" s="14" customFormat="1" x14ac:dyDescent="0.25">
      <c r="A135" s="11"/>
      <c r="B135" s="11"/>
      <c r="C135" s="11"/>
      <c r="J135" s="10"/>
      <c r="K135" s="10"/>
    </row>
    <row r="136" spans="1:11" s="14" customFormat="1" x14ac:dyDescent="0.25">
      <c r="A136" s="11"/>
      <c r="B136" s="11"/>
      <c r="C136" s="11"/>
      <c r="J136" s="10"/>
      <c r="K136" s="10"/>
    </row>
    <row r="137" spans="1:11" s="14" customFormat="1" x14ac:dyDescent="0.25">
      <c r="J137" s="10"/>
      <c r="K137" s="10"/>
    </row>
    <row r="138" spans="1:11" s="14" customFormat="1" x14ac:dyDescent="0.25">
      <c r="J138" s="10"/>
      <c r="K138" s="10"/>
    </row>
    <row r="139" spans="1:11" s="14" customFormat="1" x14ac:dyDescent="0.25">
      <c r="J139" s="10"/>
      <c r="K139" s="10"/>
    </row>
    <row r="140" spans="1:11" s="14" customFormat="1" x14ac:dyDescent="0.25">
      <c r="J140" s="10"/>
      <c r="K140" s="10"/>
    </row>
    <row r="141" spans="1:11" s="14" customFormat="1" x14ac:dyDescent="0.25">
      <c r="J141" s="10"/>
      <c r="K141" s="10"/>
    </row>
    <row r="142" spans="1:11" s="14" customFormat="1" x14ac:dyDescent="0.25">
      <c r="J142" s="10"/>
      <c r="K142" s="10"/>
    </row>
    <row r="143" spans="1:11" s="14" customFormat="1" x14ac:dyDescent="0.25">
      <c r="J143" s="10"/>
      <c r="K143" s="10"/>
    </row>
    <row r="144" spans="1:11" s="14" customFormat="1" x14ac:dyDescent="0.25">
      <c r="J144" s="10"/>
      <c r="K14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8:P223">
      <formula1>Hidden_115</formula1>
    </dataValidation>
    <dataValidation type="list" allowBlank="1" showInputMessage="1" showErrorMessage="1" sqref="P8:P57">
      <formula1>Hidden_115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Eotero</cp:lastModifiedBy>
  <dcterms:created xsi:type="dcterms:W3CDTF">2018-06-16T16:18:32Z</dcterms:created>
  <dcterms:modified xsi:type="dcterms:W3CDTF">2023-03-03T20:12:35Z</dcterms:modified>
</cp:coreProperties>
</file>