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transparencia\AÑO 2023\AGOSTO 2023\"/>
    </mc:Choice>
  </mc:AlternateContent>
  <bookViews>
    <workbookView xWindow="0" yWindow="0" windowWidth="28530" windowHeight="11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<sst xmlns="http://schemas.openxmlformats.org/spreadsheetml/2006/main" count="339" uniqueCount="119">
  <si>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</si>
  <si>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</si>
  <si>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</si>
  <si>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</si>
  <si>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</si>
  <si>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</si>
  <si>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</si>
  <si>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</si>
  <si>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</si>
  <si>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</si>
  <si>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</si>
  <si>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</si>
  <si>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</si>
  <si>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</si>
  <si>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</si>
  <si>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</si>
  <si>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</si>
  <si>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</si>
  <si>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</si>
  <si>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</si>
  <si>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</si>
  <si>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</si>
  <si>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</si>
  <si>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</si>
  <si>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</si>
  <si>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</si>
  <si>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</si>
  <si>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</si>
  <si>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</si>
  <si>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</si>
  <si>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</si>
  <si>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</si>
  <si>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</si>
  <si>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</si>
  <si>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</si>
  <si>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</si>
  <si>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</si>
  <si>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</si>
  <si>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</si>
  <si>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</si>
  <si>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</si>
  <si>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</si>
  <si>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</si>
  <si>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</si>
  <si>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Guzmar Ángel González Castillo </t>
  </si>
  <si>
    <t>Mesa de construcción de paz y seguridad</t>
  </si>
  <si>
    <t xml:space="preserve">despacho del Fiscal </t>
  </si>
  <si>
    <t xml:space="preserve">no se genero nota en el mes reportado </t>
  </si>
  <si>
    <t>Secretario Seguridad y Protección Ciudadana del Estado de San Luis Potosí.</t>
  </si>
  <si>
    <t>Reunión de trabajo</t>
  </si>
  <si>
    <t>Despacho del Fiscal General del Estado.</t>
  </si>
  <si>
    <t xml:space="preserve">Manuel Willie Rosillo. </t>
  </si>
  <si>
    <t>Sesión Ordinaria de la Comisión de Honor y Justicia de la Fiscalía General del Estado.</t>
  </si>
  <si>
    <t>Mesa de construcción de paz y la seguridad</t>
  </si>
  <si>
    <t>Centro de Convenciones de San Luis Potosí.</t>
  </si>
  <si>
    <t>Gobernador Constitucional del Estado de San  Luis Potosí.</t>
  </si>
  <si>
    <t>Dania Enyiell Muñuzuri Barnard</t>
  </si>
  <si>
    <t>Sesión Ordinaria de Consejo de Carrera.</t>
  </si>
  <si>
    <t>Reunión de trabajo en materia de productividad.</t>
  </si>
  <si>
    <t xml:space="preserve">Salón Procuradores de la Fiscalía General del Estado. </t>
  </si>
  <si>
    <t xml:space="preserve">Titular del Ogano Interno de Control Interno de la Fiscalía General del Estado. </t>
  </si>
  <si>
    <t xml:space="preserve">Directora General Servicio Profesional de Carrera de la Fiscalía General del Estado. </t>
  </si>
  <si>
    <t>Alejandro Encinas Rodríguez</t>
  </si>
  <si>
    <t>Luis Lauro Barrueta Niño</t>
  </si>
  <si>
    <t>Mesa de construcción de paz y seguridad.</t>
  </si>
  <si>
    <t xml:space="preserve">Explanada de las instalaciones de la Feria Nacional Potosina. </t>
  </si>
  <si>
    <t xml:space="preserve">José Ricardo Gallardo Cardona </t>
  </si>
  <si>
    <t>Evento: Inauguración de la Feria Nacional Potosina</t>
  </si>
  <si>
    <t>Instalaciones de la Feria Nacional Potosina</t>
  </si>
  <si>
    <t>Evento: Inicio de Auditorías Colmena, Fiscalización Superir de los Municipios del Estado de San Luis Potosí y capacitación de las dependencias Estatales.</t>
  </si>
  <si>
    <t xml:space="preserve">Xitlalic Sánchez Servin, Carlos Alberto Ramos Ramírez  y  Luis Lauro Barrueta Niño. </t>
  </si>
  <si>
    <t xml:space="preserve">vicefiscal Jurídica, Directores Generales de la Fiscalía General del Estado. </t>
  </si>
  <si>
    <t xml:space="preserve">Reunión de trabajo: Plan de persecución penal </t>
  </si>
  <si>
    <t xml:space="preserve">Salón Procuradores de las Fiscalía General del Estado. </t>
  </si>
  <si>
    <t xml:space="preserve">Xitlalic Sánchez Servin,  Doroteo Paredes Granado, Carlos Alberto Ramos Ramírez  y  Luis Lauro Barrueta Niño. </t>
  </si>
  <si>
    <t xml:space="preserve">Vicefiscal Jurídica, Vicefiscal General y Directores Generales de la Fiscalía General del Estado. </t>
  </si>
  <si>
    <t xml:space="preserve">Juan Bernardo Bustamante Alemán </t>
  </si>
  <si>
    <t>Doroteo Paredes Granado</t>
  </si>
  <si>
    <t xml:space="preserve">Reunión de trabajo </t>
  </si>
  <si>
    <t>Jesús Rogelio Córdova Nava.</t>
  </si>
  <si>
    <t>Auditorio del "Centro Unión" Centro Municipal De Prevención Integral, Uresti, 555, Centro Histórico</t>
  </si>
  <si>
    <t xml:space="preserve">Cesar Isidro Cruz. </t>
  </si>
  <si>
    <t>Gregorio Rogelio Lopez Negrete</t>
  </si>
  <si>
    <t xml:space="preserve">Cinthia Verónica Segovia Colunga </t>
  </si>
  <si>
    <t xml:space="preserve">Inauguración de la base de operaciones de la Guardia civil estatal en la Zona Industrial de San Luis Potosí. </t>
  </si>
  <si>
    <t xml:space="preserve">Carretera 57 San Luis Potosí - Querétaro, entre los ejes 134 y 136, Zona Industrial, San Luis Potosí. </t>
  </si>
  <si>
    <t xml:space="preserve">Sesión extraordinaria del Comité de adquisiciones, arrendamientos y servicios. </t>
  </si>
  <si>
    <t xml:space="preserve">Salón Procuradores del Fiscalía General del Estado. </t>
  </si>
  <si>
    <t xml:space="preserve">Luis Gerardo Ortuño Díaz Infante. </t>
  </si>
  <si>
    <t xml:space="preserve">Hotel Fiesta Americana piso 18, Avenida Salvador Nava Martínez número 3125, Colinas del Parque, San Luis Potosí. </t>
  </si>
  <si>
    <t>Reunión del Consejo Directivo Confederación Patronal de la República Mexicana</t>
  </si>
  <si>
    <t xml:space="preserve">Sesión Ordinaria  del Comité  de Adquisiciones, Arrendamientos y Servicios </t>
  </si>
  <si>
    <t>Evento: Pase de Revista elementos de la Guardia Civil Estatal, Plan de Seguridad Feria Nacional Potosina 2023.</t>
  </si>
  <si>
    <t>Karla Patricia Alonso Guevara</t>
  </si>
  <si>
    <t>Zaragoza número 41, Zona centro, San Luis Potosí.</t>
  </si>
  <si>
    <t xml:space="preserve">Presidenta del Supremo Tribunal de Justicia en el Estado y Eco-fundador y asociado activo de Arkemetría Social, A.C. respectivamente. </t>
  </si>
  <si>
    <t xml:space="preserve">Evento de lanzamiento de la Red de Justicia, en la defensoria de los Derechos Universitarios. </t>
  </si>
  <si>
    <t>Reunión de trabajo: Informe de personas desaparecidas.</t>
  </si>
  <si>
    <t>Subsecretario de Derechos Humanos Población y Migración de Gobierno Federal.</t>
  </si>
  <si>
    <t>Director del Consejo Directivo de la Confederación Patronal de la República Mexicana</t>
  </si>
  <si>
    <t xml:space="preserve">Director General de Administración de la Fiscalía General del Estado de San Luis Potosí. </t>
  </si>
  <si>
    <t xml:space="preserve">agente del Ministerio Público del fuero común. </t>
  </si>
  <si>
    <t xml:space="preserve">Vicefiscal General de la Fiscalía General del Estado de San Luis Potosí. </t>
  </si>
  <si>
    <t xml:space="preserve">Vicefiscal Científico de la Fiscalía General del Estado de San Luis Potosí. </t>
  </si>
  <si>
    <t xml:space="preserve">Director General de Política, Persecución Penal y Análisis Estratégico de la Fiscalía General del Estado. </t>
  </si>
  <si>
    <t>Palacio de Gobierno de San Luis Potosí</t>
  </si>
  <si>
    <t xml:space="preserve">Instalaciones de la Feria Nacional Potosina, San Luis Potosí. </t>
  </si>
  <si>
    <t>evento con motivo del día del ganadero y entrega de reconocimiento.</t>
  </si>
  <si>
    <t xml:space="preserve">Presidenta del la Diputación Permanente, del Congreso del Estado de San Luis Potosí </t>
  </si>
  <si>
    <t>María Manuela García Cazares,  Jorge Carvajal Hernández</t>
  </si>
  <si>
    <t>Director General de Educación y Ciudadanía Asociación Civil.</t>
  </si>
  <si>
    <t xml:space="preserve">Despacho del Fiscal General del Estado del San Luis Potosí. </t>
  </si>
  <si>
    <t>Salón De Jardín Hidalgo No. 19 de la Ciudad Capital, San Luis Potosí.</t>
  </si>
  <si>
    <t>Sesión Solemne de apertura del Noveno Periódo Extraordinario Convocado por la Diputación Permanente, en la que también se realizará la inscripción en el Muro de Honor del Salón de Sesiones “Ponciano Arriaga Leija”del Epígrafe “Bicentenario Del Heroico Colegio Militar”</t>
  </si>
  <si>
    <t>Presentación Pública del Diagnóstico Sobre Programas De Acceso a la Justicia de Niñas y Mujeres Víctimas de Violencia de Genera en el Estado, en la Implementación El Proyecto "Transversalidad del Enfoque de Igualdad de Género e Inclusión Social para la Construcción Conjunta de Mejoras al Acceso a la Justicia en San Luis Potosí.</t>
  </si>
  <si>
    <t>Audiencia de Intervención via digital.</t>
  </si>
  <si>
    <t xml:space="preserve">Mesa de Construcción de paz y seguridad. </t>
  </si>
  <si>
    <t>Secretario de Seguridad y Protección Ciudadana del Estado de San Luis Potosí.</t>
  </si>
  <si>
    <t>Presidente de la Unión Ganadera Regional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</si>
</sst>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20" fontId="0" fillId="0" borderId="0" xfId="0" applyNumberFormat="1"/>
    <xf numFmtId="0" fontId="3" fillId="0" borderId="0" xfId="0" applyFont="1" applyAlignment="1">
      <alignment horizontal="center" vertical="center"/>
    </xf>
    <xf numFmtId="0" fontId="4" fillId="0" borderId="0" xfId="0" applyFont="1"/>
    <xf numFmtId="0" fontId="0" fillId="0" borderId="0" xfId="0" applyAlignment="1"/>
    <xf numFmtId="0" fontId="0" fillId="0" borderId="0" xfId="0"/>
    <xf numFmtId="0" fontId="4" fillId="0" borderId="0" xfId="0" applyFont="1" applyAlignment="1">
      <alignment vertical="center"/>
    </xf>
    <xf numFmtId="0" fontId="0" fillId="0" borderId="0" xfId="0"/>
    <xf numFmtId="0" fontId="0" fillId="0" borderId="0" xfId="0"/>
    <xf numFmtId="0" fontId="3" fillId="0" borderId="0" xfId="0" applyFont="1" applyAlignment="1">
      <alignment horizontal="left" vertical="center"/>
    </xf>
    <xf numFmtId="0" fontId="0" fillId="0" borderId="0" xfId="0"/>
    <xf numFmtId="0" fontId="3" fillId="0" borderId="0" xfId="0" applyFont="1" applyAlignment="1">
      <alignment horizontal="left" vertical="center" wrapText="1"/>
    </xf>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8"/>
  <sheetViews>
    <sheetView tabSelected="1" topLeftCell="E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4</v>
      </c>
      <c r="H3" s="19"/>
      <c r="I3" s="1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8" t="s">
        <v>27</v>
      </c>
      <c r="B6" s="19"/>
      <c r="C6" s="19"/>
      <c r="D6" s="19"/>
      <c r="E6" s="19"/>
      <c r="F6" s="19"/>
      <c r="G6" s="19"/>
      <c r="H6" s="19"/>
      <c r="I6" s="19"/>
      <c r="J6" s="19"/>
      <c r="K6" s="19"/>
      <c r="L6" s="19"/>
      <c r="M6" s="19"/>
      <c r="N6" s="1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45139</v>
      </c>
      <c r="C8" s="4">
        <v>45169</v>
      </c>
      <c r="D8" s="2" t="s">
        <v>42</v>
      </c>
      <c r="E8" s="2" t="s">
        <v>62</v>
      </c>
      <c r="F8" s="2" t="s">
        <v>98</v>
      </c>
      <c r="G8" s="2" t="s">
        <v>97</v>
      </c>
      <c r="H8" s="2" t="s">
        <v>105</v>
      </c>
      <c r="I8" s="3">
        <v>45139</v>
      </c>
      <c r="J8" s="5">
        <v>0.77083333333333337</v>
      </c>
      <c r="K8" s="2" t="s">
        <v>46</v>
      </c>
      <c r="L8" s="3">
        <v>45174</v>
      </c>
      <c r="M8" s="3">
        <v>45174</v>
      </c>
      <c r="N8" s="2" t="s">
        <v>47</v>
      </c>
    </row>
    <row r="9" spans="1:14" x14ac:dyDescent="0.25">
      <c r="A9" s="2">
        <v>2023</v>
      </c>
      <c r="B9" s="3">
        <v>45139</v>
      </c>
      <c r="C9" s="4">
        <v>45169</v>
      </c>
      <c r="D9" s="2" t="s">
        <v>42</v>
      </c>
      <c r="E9" s="2" t="s">
        <v>44</v>
      </c>
      <c r="F9" s="2" t="s">
        <v>48</v>
      </c>
      <c r="G9" s="2" t="s">
        <v>45</v>
      </c>
      <c r="H9" s="2" t="s">
        <v>54</v>
      </c>
      <c r="I9" s="3">
        <v>45140</v>
      </c>
      <c r="J9" s="5">
        <v>0.35416666666666669</v>
      </c>
      <c r="K9" s="2" t="s">
        <v>46</v>
      </c>
      <c r="L9" s="3">
        <v>45174</v>
      </c>
      <c r="M9" s="3">
        <v>45174</v>
      </c>
      <c r="N9" s="2" t="s">
        <v>47</v>
      </c>
    </row>
    <row r="10" spans="1:14" x14ac:dyDescent="0.25">
      <c r="A10" s="2">
        <v>2023</v>
      </c>
      <c r="B10" s="3">
        <v>45139</v>
      </c>
      <c r="C10" s="4">
        <v>45169</v>
      </c>
      <c r="D10" s="2" t="s">
        <v>42</v>
      </c>
      <c r="E10" s="2" t="s">
        <v>63</v>
      </c>
      <c r="F10" s="2" t="s">
        <v>104</v>
      </c>
      <c r="G10" s="2" t="s">
        <v>49</v>
      </c>
      <c r="H10" s="2" t="s">
        <v>50</v>
      </c>
      <c r="I10" s="3">
        <v>45140</v>
      </c>
      <c r="J10" s="5">
        <v>0.45833333333333331</v>
      </c>
      <c r="K10" s="2" t="s">
        <v>46</v>
      </c>
      <c r="L10" s="3">
        <v>45174</v>
      </c>
      <c r="M10" s="3">
        <v>45174</v>
      </c>
      <c r="N10" s="2" t="s">
        <v>47</v>
      </c>
    </row>
    <row r="11" spans="1:14" s="9" customFormat="1" x14ac:dyDescent="0.25">
      <c r="A11" s="9">
        <v>2023</v>
      </c>
      <c r="B11" s="3">
        <v>45139</v>
      </c>
      <c r="C11" s="4">
        <v>45169</v>
      </c>
      <c r="D11" s="9" t="s">
        <v>42</v>
      </c>
      <c r="E11" s="9" t="s">
        <v>44</v>
      </c>
      <c r="F11" s="9" t="s">
        <v>48</v>
      </c>
      <c r="G11" s="10" t="s">
        <v>64</v>
      </c>
      <c r="H11" s="9" t="s">
        <v>54</v>
      </c>
      <c r="I11" s="3">
        <v>45141</v>
      </c>
      <c r="J11" s="5">
        <v>0.35416666666666669</v>
      </c>
      <c r="K11" s="9" t="s">
        <v>46</v>
      </c>
      <c r="L11" s="3">
        <v>45174</v>
      </c>
      <c r="M11" s="3">
        <v>45174</v>
      </c>
      <c r="N11" s="9" t="s">
        <v>47</v>
      </c>
    </row>
    <row r="12" spans="1:14" x14ac:dyDescent="0.25">
      <c r="A12" s="2">
        <v>2023</v>
      </c>
      <c r="B12" s="3">
        <v>45139</v>
      </c>
      <c r="C12" s="4">
        <v>45169</v>
      </c>
      <c r="D12" s="2" t="s">
        <v>42</v>
      </c>
      <c r="E12" s="2" t="s">
        <v>66</v>
      </c>
      <c r="F12" s="7" t="s">
        <v>55</v>
      </c>
      <c r="G12" s="2" t="s">
        <v>92</v>
      </c>
      <c r="H12" s="6" t="s">
        <v>65</v>
      </c>
      <c r="I12" s="3">
        <v>45142</v>
      </c>
      <c r="J12" s="5">
        <v>0.39583333333333331</v>
      </c>
      <c r="K12" s="5" t="s">
        <v>46</v>
      </c>
      <c r="L12" s="3">
        <v>45174</v>
      </c>
      <c r="M12" s="3">
        <v>45174</v>
      </c>
      <c r="N12" s="2" t="s">
        <v>47</v>
      </c>
    </row>
    <row r="13" spans="1:14" x14ac:dyDescent="0.25">
      <c r="A13" s="2">
        <v>2023</v>
      </c>
      <c r="B13" s="3">
        <v>45139</v>
      </c>
      <c r="C13" s="4">
        <v>45169</v>
      </c>
      <c r="D13" s="2" t="s">
        <v>42</v>
      </c>
      <c r="E13" s="2" t="s">
        <v>66</v>
      </c>
      <c r="F13" s="2" t="s">
        <v>55</v>
      </c>
      <c r="G13" s="2" t="s">
        <v>67</v>
      </c>
      <c r="H13" s="7" t="s">
        <v>106</v>
      </c>
      <c r="I13" s="3">
        <v>45142</v>
      </c>
      <c r="J13" s="5">
        <v>0.79166666666666663</v>
      </c>
      <c r="K13" s="5" t="s">
        <v>46</v>
      </c>
      <c r="L13" s="3">
        <v>45174</v>
      </c>
      <c r="M13" s="3">
        <v>45174</v>
      </c>
      <c r="N13" s="2" t="s">
        <v>47</v>
      </c>
    </row>
    <row r="14" spans="1:14" x14ac:dyDescent="0.25">
      <c r="A14" s="2">
        <v>2023</v>
      </c>
      <c r="B14" s="3">
        <v>45139</v>
      </c>
      <c r="C14" s="4">
        <v>45169</v>
      </c>
      <c r="D14" s="2" t="s">
        <v>42</v>
      </c>
      <c r="E14" s="2" t="s">
        <v>44</v>
      </c>
      <c r="F14" s="2" t="s">
        <v>117</v>
      </c>
      <c r="G14" s="11" t="s">
        <v>53</v>
      </c>
      <c r="H14" s="2" t="s">
        <v>54</v>
      </c>
      <c r="I14" s="3">
        <v>45145</v>
      </c>
      <c r="J14" s="5">
        <v>0.35416666666666669</v>
      </c>
      <c r="K14" s="5" t="s">
        <v>46</v>
      </c>
      <c r="L14" s="3">
        <v>45174</v>
      </c>
      <c r="M14" s="3">
        <v>45174</v>
      </c>
      <c r="N14" s="2" t="s">
        <v>47</v>
      </c>
    </row>
    <row r="15" spans="1:14" x14ac:dyDescent="0.25">
      <c r="A15" s="2">
        <v>2023</v>
      </c>
      <c r="B15" s="3">
        <v>45139</v>
      </c>
      <c r="C15" s="4">
        <v>45169</v>
      </c>
      <c r="D15" s="2" t="s">
        <v>42</v>
      </c>
      <c r="E15" s="11" t="s">
        <v>44</v>
      </c>
      <c r="F15" s="11" t="s">
        <v>117</v>
      </c>
      <c r="G15" s="11" t="s">
        <v>53</v>
      </c>
      <c r="H15" s="11" t="s">
        <v>54</v>
      </c>
      <c r="I15" s="3">
        <v>45146</v>
      </c>
      <c r="J15" s="5">
        <v>0.35416666666666669</v>
      </c>
      <c r="K15" s="5" t="s">
        <v>46</v>
      </c>
      <c r="L15" s="3">
        <v>45174</v>
      </c>
      <c r="M15" s="3">
        <v>45174</v>
      </c>
      <c r="N15" s="2" t="s">
        <v>47</v>
      </c>
    </row>
    <row r="16" spans="1:14" x14ac:dyDescent="0.25">
      <c r="A16" s="2">
        <v>2023</v>
      </c>
      <c r="B16" s="3">
        <v>45139</v>
      </c>
      <c r="C16" s="4">
        <v>45169</v>
      </c>
      <c r="D16" s="2" t="s">
        <v>42</v>
      </c>
      <c r="E16" s="11" t="s">
        <v>51</v>
      </c>
      <c r="F16" s="11" t="s">
        <v>60</v>
      </c>
      <c r="G16" s="11" t="s">
        <v>52</v>
      </c>
      <c r="H16" s="7" t="s">
        <v>59</v>
      </c>
      <c r="I16" s="3">
        <v>45146</v>
      </c>
      <c r="J16" s="5">
        <v>0.5</v>
      </c>
      <c r="K16" s="5" t="s">
        <v>46</v>
      </c>
      <c r="L16" s="3">
        <v>45174</v>
      </c>
      <c r="M16" s="3">
        <v>45174</v>
      </c>
      <c r="N16" s="2" t="s">
        <v>47</v>
      </c>
    </row>
    <row r="17" spans="1:17" x14ac:dyDescent="0.25">
      <c r="A17" s="2">
        <v>2023</v>
      </c>
      <c r="B17" s="3">
        <v>45139</v>
      </c>
      <c r="C17" s="4">
        <v>45169</v>
      </c>
      <c r="D17" s="2" t="s">
        <v>42</v>
      </c>
      <c r="E17" s="2" t="s">
        <v>44</v>
      </c>
      <c r="F17" s="2" t="s">
        <v>117</v>
      </c>
      <c r="G17" s="2" t="s">
        <v>116</v>
      </c>
      <c r="H17" s="7" t="s">
        <v>54</v>
      </c>
      <c r="I17" s="3">
        <v>45147</v>
      </c>
      <c r="J17" s="5">
        <v>0.35416666666666669</v>
      </c>
      <c r="K17" s="5" t="s">
        <v>46</v>
      </c>
      <c r="L17" s="3">
        <v>45174</v>
      </c>
      <c r="M17" s="3">
        <v>45174</v>
      </c>
      <c r="N17" s="2" t="s">
        <v>47</v>
      </c>
    </row>
    <row r="18" spans="1:17" x14ac:dyDescent="0.25">
      <c r="A18" s="2">
        <v>2023</v>
      </c>
      <c r="B18" s="3">
        <v>45139</v>
      </c>
      <c r="C18" s="4">
        <v>45169</v>
      </c>
      <c r="D18" s="2" t="s">
        <v>42</v>
      </c>
      <c r="E18" s="2" t="s">
        <v>66</v>
      </c>
      <c r="F18" s="2" t="s">
        <v>48</v>
      </c>
      <c r="G18" s="2" t="s">
        <v>69</v>
      </c>
      <c r="H18" s="7" t="s">
        <v>54</v>
      </c>
      <c r="I18" s="3">
        <v>45147</v>
      </c>
      <c r="J18" s="5">
        <v>0.45833333333333331</v>
      </c>
      <c r="K18" s="5" t="s">
        <v>46</v>
      </c>
      <c r="L18" s="3">
        <v>45174</v>
      </c>
      <c r="M18" s="3">
        <v>45174</v>
      </c>
      <c r="N18" s="2" t="s">
        <v>47</v>
      </c>
    </row>
    <row r="19" spans="1:17" x14ac:dyDescent="0.25">
      <c r="A19" s="2">
        <v>2023</v>
      </c>
      <c r="B19" s="3">
        <v>45139</v>
      </c>
      <c r="C19" s="4">
        <v>45169</v>
      </c>
      <c r="D19" s="2" t="s">
        <v>42</v>
      </c>
      <c r="E19" s="13" t="s">
        <v>44</v>
      </c>
      <c r="F19" s="11" t="s">
        <v>48</v>
      </c>
      <c r="G19" s="11" t="s">
        <v>53</v>
      </c>
      <c r="H19" s="7" t="s">
        <v>54</v>
      </c>
      <c r="I19" s="3">
        <v>45148</v>
      </c>
      <c r="J19" s="5">
        <v>0.35416666666666669</v>
      </c>
      <c r="K19" s="5" t="s">
        <v>46</v>
      </c>
      <c r="L19" s="3">
        <v>45174</v>
      </c>
      <c r="M19" s="3">
        <v>45174</v>
      </c>
      <c r="N19" s="2" t="s">
        <v>47</v>
      </c>
    </row>
    <row r="20" spans="1:17" x14ac:dyDescent="0.25">
      <c r="A20" s="2">
        <v>2023</v>
      </c>
      <c r="B20" s="3">
        <v>45139</v>
      </c>
      <c r="C20" s="4">
        <v>45169</v>
      </c>
      <c r="D20" s="2" t="s">
        <v>42</v>
      </c>
      <c r="E20" s="2" t="s">
        <v>70</v>
      </c>
      <c r="F20" s="2" t="s">
        <v>71</v>
      </c>
      <c r="G20" s="2" t="s">
        <v>72</v>
      </c>
      <c r="H20" s="7" t="s">
        <v>73</v>
      </c>
      <c r="I20" s="3">
        <v>45148</v>
      </c>
      <c r="J20" s="5">
        <v>0.5</v>
      </c>
      <c r="K20" s="5" t="s">
        <v>46</v>
      </c>
      <c r="L20" s="3">
        <v>45174</v>
      </c>
      <c r="M20" s="3">
        <v>45174</v>
      </c>
      <c r="N20" s="2" t="s">
        <v>47</v>
      </c>
    </row>
    <row r="21" spans="1:17" x14ac:dyDescent="0.25">
      <c r="A21" s="2">
        <v>2023</v>
      </c>
      <c r="B21" s="3">
        <v>45139</v>
      </c>
      <c r="C21" s="4">
        <v>45169</v>
      </c>
      <c r="D21" s="2" t="s">
        <v>42</v>
      </c>
      <c r="E21" s="2" t="s">
        <v>44</v>
      </c>
      <c r="F21" s="2" t="s">
        <v>48</v>
      </c>
      <c r="G21" s="2" t="s">
        <v>116</v>
      </c>
      <c r="H21" s="7" t="s">
        <v>54</v>
      </c>
      <c r="I21" s="3">
        <v>45149</v>
      </c>
      <c r="J21" s="5">
        <v>0.35416666666666669</v>
      </c>
      <c r="K21" s="5" t="s">
        <v>46</v>
      </c>
      <c r="L21" s="3">
        <v>45174</v>
      </c>
      <c r="M21" s="3">
        <v>45174</v>
      </c>
      <c r="N21" s="2" t="s">
        <v>47</v>
      </c>
    </row>
    <row r="22" spans="1:17" x14ac:dyDescent="0.25">
      <c r="A22" s="2">
        <v>2023</v>
      </c>
      <c r="B22" s="3">
        <v>45139</v>
      </c>
      <c r="C22" s="4">
        <v>45169</v>
      </c>
      <c r="D22" s="2" t="s">
        <v>42</v>
      </c>
      <c r="E22" s="11" t="s">
        <v>74</v>
      </c>
      <c r="F22" s="11" t="s">
        <v>75</v>
      </c>
      <c r="G22" s="2" t="s">
        <v>49</v>
      </c>
      <c r="H22" s="7" t="s">
        <v>59</v>
      </c>
      <c r="I22" s="3">
        <v>45149</v>
      </c>
      <c r="J22" s="5">
        <v>0.45833333333333331</v>
      </c>
      <c r="K22" s="5" t="s">
        <v>46</v>
      </c>
      <c r="L22" s="3">
        <v>45174</v>
      </c>
      <c r="M22" s="3">
        <v>45174</v>
      </c>
      <c r="N22" s="2" t="s">
        <v>47</v>
      </c>
    </row>
    <row r="23" spans="1:17" x14ac:dyDescent="0.25">
      <c r="A23" s="2">
        <v>2023</v>
      </c>
      <c r="B23" s="3">
        <v>45139</v>
      </c>
      <c r="C23" s="4">
        <v>45169</v>
      </c>
      <c r="D23" s="2" t="s">
        <v>42</v>
      </c>
      <c r="E23" s="2" t="s">
        <v>44</v>
      </c>
      <c r="F23" s="2" t="s">
        <v>117</v>
      </c>
      <c r="G23" s="11" t="s">
        <v>116</v>
      </c>
      <c r="H23" s="7" t="s">
        <v>54</v>
      </c>
      <c r="I23" s="3">
        <v>45151</v>
      </c>
      <c r="J23" s="5">
        <v>0.35416666666666669</v>
      </c>
      <c r="K23" s="5" t="s">
        <v>46</v>
      </c>
      <c r="L23" s="3">
        <v>45174</v>
      </c>
      <c r="M23" s="3">
        <v>45174</v>
      </c>
      <c r="N23" s="2" t="s">
        <v>47</v>
      </c>
    </row>
    <row r="24" spans="1:17" x14ac:dyDescent="0.25">
      <c r="A24" s="2">
        <v>2023</v>
      </c>
      <c r="B24" s="3">
        <v>45139</v>
      </c>
      <c r="C24" s="4">
        <v>45169</v>
      </c>
      <c r="D24" s="2" t="s">
        <v>42</v>
      </c>
      <c r="E24" s="2" t="s">
        <v>44</v>
      </c>
      <c r="F24" s="2" t="s">
        <v>117</v>
      </c>
      <c r="G24" s="2" t="s">
        <v>116</v>
      </c>
      <c r="H24" s="7" t="s">
        <v>54</v>
      </c>
      <c r="I24" s="3">
        <v>45152</v>
      </c>
      <c r="J24" s="5">
        <v>0.35416666666666669</v>
      </c>
      <c r="K24" s="5" t="s">
        <v>46</v>
      </c>
      <c r="L24" s="3">
        <v>45174</v>
      </c>
      <c r="M24" s="3">
        <v>45174</v>
      </c>
      <c r="N24" s="2" t="s">
        <v>47</v>
      </c>
    </row>
    <row r="25" spans="1:17" x14ac:dyDescent="0.25">
      <c r="A25" s="2">
        <v>2023</v>
      </c>
      <c r="B25" s="3">
        <v>45139</v>
      </c>
      <c r="C25" s="4">
        <v>45169</v>
      </c>
      <c r="D25" s="2" t="s">
        <v>42</v>
      </c>
      <c r="E25" s="2" t="s">
        <v>44</v>
      </c>
      <c r="F25" s="2" t="s">
        <v>117</v>
      </c>
      <c r="G25" s="2" t="s">
        <v>116</v>
      </c>
      <c r="H25" s="7" t="s">
        <v>54</v>
      </c>
      <c r="I25" s="3">
        <v>45153</v>
      </c>
      <c r="J25" s="5">
        <v>0.35416666666666669</v>
      </c>
      <c r="K25" s="5" t="s">
        <v>46</v>
      </c>
      <c r="L25" s="3">
        <v>45174</v>
      </c>
      <c r="M25" s="3">
        <v>45174</v>
      </c>
      <c r="N25" s="2" t="s">
        <v>47</v>
      </c>
    </row>
    <row r="26" spans="1:17" s="9" customFormat="1" x14ac:dyDescent="0.25">
      <c r="A26" s="2">
        <v>2023</v>
      </c>
      <c r="B26" s="3">
        <v>45139</v>
      </c>
      <c r="C26" s="4">
        <v>45169</v>
      </c>
      <c r="D26" s="2" t="s">
        <v>42</v>
      </c>
      <c r="E26" s="2" t="s">
        <v>44</v>
      </c>
      <c r="F26" s="2" t="s">
        <v>117</v>
      </c>
      <c r="G26" s="2" t="s">
        <v>116</v>
      </c>
      <c r="H26" s="7" t="s">
        <v>54</v>
      </c>
      <c r="I26" s="3">
        <v>45154</v>
      </c>
      <c r="J26" s="5">
        <v>0.35416666666666669</v>
      </c>
      <c r="K26" s="5" t="s">
        <v>46</v>
      </c>
      <c r="L26" s="3">
        <v>45174</v>
      </c>
      <c r="M26" s="3">
        <v>45174</v>
      </c>
      <c r="N26" s="2" t="s">
        <v>47</v>
      </c>
      <c r="O26"/>
      <c r="P26"/>
      <c r="Q26"/>
    </row>
    <row r="27" spans="1:17" s="9" customFormat="1" x14ac:dyDescent="0.25">
      <c r="A27" s="9">
        <v>2023</v>
      </c>
      <c r="B27" s="3">
        <v>45139</v>
      </c>
      <c r="C27" s="4">
        <v>45169</v>
      </c>
      <c r="D27" s="9" t="s">
        <v>42</v>
      </c>
      <c r="E27" s="9" t="s">
        <v>76</v>
      </c>
      <c r="F27" s="9" t="s">
        <v>103</v>
      </c>
      <c r="G27" s="9" t="s">
        <v>58</v>
      </c>
      <c r="H27" s="7" t="s">
        <v>50</v>
      </c>
      <c r="I27" s="3">
        <v>45154</v>
      </c>
      <c r="J27" s="5">
        <v>0.4375</v>
      </c>
      <c r="K27" s="5" t="s">
        <v>46</v>
      </c>
      <c r="L27" s="3">
        <v>45174</v>
      </c>
      <c r="M27" s="3">
        <v>45174</v>
      </c>
      <c r="N27" s="9" t="s">
        <v>47</v>
      </c>
    </row>
    <row r="28" spans="1:17" x14ac:dyDescent="0.25">
      <c r="A28" s="2">
        <v>2023</v>
      </c>
      <c r="B28" s="3">
        <v>45139</v>
      </c>
      <c r="C28" s="4">
        <v>45169</v>
      </c>
      <c r="D28" s="2" t="s">
        <v>42</v>
      </c>
      <c r="E28" s="2" t="s">
        <v>44</v>
      </c>
      <c r="F28" s="2" t="s">
        <v>117</v>
      </c>
      <c r="G28" s="2" t="s">
        <v>116</v>
      </c>
      <c r="H28" s="7" t="s">
        <v>54</v>
      </c>
      <c r="I28" s="3">
        <v>45155</v>
      </c>
      <c r="J28" s="5">
        <v>0.35416666666666669</v>
      </c>
      <c r="K28" s="5" t="s">
        <v>46</v>
      </c>
      <c r="L28" s="3">
        <v>45174</v>
      </c>
      <c r="M28" s="3">
        <v>45174</v>
      </c>
      <c r="N28" s="2" t="s">
        <v>47</v>
      </c>
    </row>
    <row r="29" spans="1:17" x14ac:dyDescent="0.25">
      <c r="A29" s="2">
        <v>2023</v>
      </c>
      <c r="B29" s="3">
        <v>45139</v>
      </c>
      <c r="C29" s="4">
        <v>45169</v>
      </c>
      <c r="D29" s="2" t="s">
        <v>42</v>
      </c>
      <c r="E29" s="12" t="s">
        <v>56</v>
      </c>
      <c r="F29" s="12" t="s">
        <v>61</v>
      </c>
      <c r="G29" s="12" t="s">
        <v>57</v>
      </c>
      <c r="H29" s="7" t="s">
        <v>59</v>
      </c>
      <c r="I29" s="3">
        <v>45155</v>
      </c>
      <c r="J29" s="5">
        <v>0.47916666666666669</v>
      </c>
      <c r="K29" s="5" t="s">
        <v>46</v>
      </c>
      <c r="L29" s="3">
        <v>45174</v>
      </c>
      <c r="M29" s="3">
        <v>45174</v>
      </c>
      <c r="N29" s="2" t="s">
        <v>47</v>
      </c>
    </row>
    <row r="30" spans="1:17" x14ac:dyDescent="0.25">
      <c r="A30" s="2">
        <v>2023</v>
      </c>
      <c r="B30" s="3">
        <v>45139</v>
      </c>
      <c r="C30" s="4">
        <v>45169</v>
      </c>
      <c r="D30" s="2" t="s">
        <v>42</v>
      </c>
      <c r="E30" s="2" t="s">
        <v>77</v>
      </c>
      <c r="F30" s="2" t="s">
        <v>102</v>
      </c>
      <c r="G30" s="2" t="s">
        <v>78</v>
      </c>
      <c r="H30" s="7" t="s">
        <v>111</v>
      </c>
      <c r="I30" s="3">
        <v>45155</v>
      </c>
      <c r="J30" s="5">
        <v>0.5</v>
      </c>
      <c r="K30" s="5" t="s">
        <v>46</v>
      </c>
      <c r="L30" s="3">
        <v>45174</v>
      </c>
      <c r="M30" s="3">
        <v>45174</v>
      </c>
      <c r="N30" s="2" t="s">
        <v>47</v>
      </c>
    </row>
    <row r="31" spans="1:17" x14ac:dyDescent="0.25">
      <c r="A31" s="2">
        <v>2023</v>
      </c>
      <c r="B31" s="3">
        <v>45139</v>
      </c>
      <c r="C31" s="4">
        <v>45169</v>
      </c>
      <c r="D31" s="2" t="s">
        <v>42</v>
      </c>
      <c r="E31" s="2" t="s">
        <v>44</v>
      </c>
      <c r="F31" s="2" t="s">
        <v>117</v>
      </c>
      <c r="G31" s="8" t="s">
        <v>116</v>
      </c>
      <c r="H31" s="7" t="s">
        <v>54</v>
      </c>
      <c r="I31" s="3">
        <v>45156</v>
      </c>
      <c r="J31" s="5">
        <v>0.35416666666666669</v>
      </c>
      <c r="K31" s="5" t="s">
        <v>46</v>
      </c>
      <c r="L31" s="3">
        <v>45174</v>
      </c>
      <c r="M31" s="3">
        <v>45174</v>
      </c>
      <c r="N31" s="2" t="s">
        <v>47</v>
      </c>
    </row>
    <row r="32" spans="1:17" ht="15.75" x14ac:dyDescent="0.25">
      <c r="A32" s="2">
        <v>2023</v>
      </c>
      <c r="B32" s="3">
        <v>45139</v>
      </c>
      <c r="C32" s="4">
        <v>45169</v>
      </c>
      <c r="D32" s="2" t="s">
        <v>42</v>
      </c>
      <c r="E32" s="15" t="s">
        <v>79</v>
      </c>
      <c r="F32" s="7" t="s">
        <v>110</v>
      </c>
      <c r="G32" s="7" t="s">
        <v>114</v>
      </c>
      <c r="H32" s="16" t="s">
        <v>80</v>
      </c>
      <c r="I32" s="3">
        <v>45156</v>
      </c>
      <c r="J32" s="5">
        <v>0.4375</v>
      </c>
      <c r="K32" s="5" t="s">
        <v>46</v>
      </c>
      <c r="L32" s="3">
        <v>45174</v>
      </c>
      <c r="M32" s="3">
        <v>45174</v>
      </c>
      <c r="N32" s="2" t="s">
        <v>47</v>
      </c>
    </row>
    <row r="33" spans="1:17" x14ac:dyDescent="0.25">
      <c r="A33" s="2">
        <v>2023</v>
      </c>
      <c r="B33" s="3">
        <v>45139</v>
      </c>
      <c r="C33" s="4">
        <v>45169</v>
      </c>
      <c r="D33" s="2" t="s">
        <v>42</v>
      </c>
      <c r="E33" s="2" t="s">
        <v>81</v>
      </c>
      <c r="F33" s="2" t="s">
        <v>100</v>
      </c>
      <c r="G33" s="8" t="s">
        <v>91</v>
      </c>
      <c r="H33" s="7" t="s">
        <v>59</v>
      </c>
      <c r="I33" s="3">
        <v>45156</v>
      </c>
      <c r="J33" s="5">
        <v>0.54166666666666663</v>
      </c>
      <c r="K33" s="5" t="s">
        <v>46</v>
      </c>
      <c r="L33" s="3">
        <v>45174</v>
      </c>
      <c r="M33" s="3">
        <v>45174</v>
      </c>
      <c r="N33" s="2" t="s">
        <v>47</v>
      </c>
    </row>
    <row r="34" spans="1:17" x14ac:dyDescent="0.25">
      <c r="A34" s="2">
        <v>2023</v>
      </c>
      <c r="B34" s="3">
        <v>45139</v>
      </c>
      <c r="C34" s="4">
        <v>45169</v>
      </c>
      <c r="D34" s="2" t="s">
        <v>42</v>
      </c>
      <c r="E34" s="15" t="s">
        <v>82</v>
      </c>
      <c r="F34" s="7" t="s">
        <v>118</v>
      </c>
      <c r="G34" s="2" t="s">
        <v>107</v>
      </c>
      <c r="H34" s="7" t="s">
        <v>68</v>
      </c>
      <c r="I34" s="3">
        <v>45157</v>
      </c>
      <c r="J34" s="5">
        <v>0.58333333333333337</v>
      </c>
      <c r="K34" s="5" t="s">
        <v>46</v>
      </c>
      <c r="L34" s="3">
        <v>45174</v>
      </c>
      <c r="M34" s="3">
        <v>45174</v>
      </c>
      <c r="N34" s="2" t="s">
        <v>47</v>
      </c>
    </row>
    <row r="35" spans="1:17" x14ac:dyDescent="0.25">
      <c r="A35" s="2">
        <v>2023</v>
      </c>
      <c r="B35" s="3">
        <v>45139</v>
      </c>
      <c r="C35" s="4">
        <v>45169</v>
      </c>
      <c r="D35" s="2" t="s">
        <v>42</v>
      </c>
      <c r="E35" s="2" t="s">
        <v>44</v>
      </c>
      <c r="F35" s="2" t="s">
        <v>117</v>
      </c>
      <c r="G35" s="8" t="s">
        <v>116</v>
      </c>
      <c r="H35" s="7" t="s">
        <v>54</v>
      </c>
      <c r="I35" s="3">
        <v>45159</v>
      </c>
      <c r="J35" s="5">
        <v>0.35416666666666669</v>
      </c>
      <c r="K35" s="5" t="s">
        <v>46</v>
      </c>
      <c r="L35" s="3">
        <v>45174</v>
      </c>
      <c r="M35" s="3">
        <v>45174</v>
      </c>
      <c r="N35" s="2" t="s">
        <v>47</v>
      </c>
    </row>
    <row r="36" spans="1:17" x14ac:dyDescent="0.25">
      <c r="A36" s="9">
        <v>2023</v>
      </c>
      <c r="B36" s="3">
        <v>45139</v>
      </c>
      <c r="C36" s="4">
        <v>45169</v>
      </c>
      <c r="D36" s="9" t="s">
        <v>42</v>
      </c>
      <c r="E36" s="9" t="s">
        <v>44</v>
      </c>
      <c r="F36" s="9" t="s">
        <v>117</v>
      </c>
      <c r="G36" s="8" t="s">
        <v>116</v>
      </c>
      <c r="H36" s="7" t="s">
        <v>54</v>
      </c>
      <c r="I36" s="3">
        <v>45160</v>
      </c>
      <c r="J36" s="5">
        <v>0.35416666666666669</v>
      </c>
      <c r="K36" s="5" t="s">
        <v>46</v>
      </c>
      <c r="L36" s="3">
        <v>45174</v>
      </c>
      <c r="M36" s="3">
        <v>45174</v>
      </c>
      <c r="N36" s="9" t="s">
        <v>47</v>
      </c>
      <c r="O36" s="9"/>
      <c r="P36" s="9"/>
      <c r="Q36" s="9"/>
    </row>
    <row r="37" spans="1:17" x14ac:dyDescent="0.25">
      <c r="A37" s="9">
        <v>2023</v>
      </c>
      <c r="B37" s="3">
        <v>45139</v>
      </c>
      <c r="C37" s="4">
        <v>45169</v>
      </c>
      <c r="D37" s="9" t="s">
        <v>42</v>
      </c>
      <c r="E37" s="9" t="s">
        <v>44</v>
      </c>
      <c r="F37" s="9" t="s">
        <v>117</v>
      </c>
      <c r="G37" s="8" t="s">
        <v>116</v>
      </c>
      <c r="H37" s="7" t="s">
        <v>54</v>
      </c>
      <c r="I37" s="3">
        <v>45161</v>
      </c>
      <c r="J37" s="5">
        <v>0.35416666666666669</v>
      </c>
      <c r="K37" s="5" t="s">
        <v>46</v>
      </c>
      <c r="L37" s="3">
        <v>45174</v>
      </c>
      <c r="M37" s="3">
        <v>45174</v>
      </c>
      <c r="N37" s="9" t="s">
        <v>47</v>
      </c>
      <c r="O37" s="9"/>
      <c r="P37" s="9"/>
      <c r="Q37" s="9"/>
    </row>
    <row r="38" spans="1:17" x14ac:dyDescent="0.25">
      <c r="A38" s="14">
        <v>2023</v>
      </c>
      <c r="B38" s="3">
        <v>45139</v>
      </c>
      <c r="C38" s="4">
        <v>45169</v>
      </c>
      <c r="D38" s="14" t="s">
        <v>42</v>
      </c>
      <c r="E38" s="15" t="s">
        <v>83</v>
      </c>
      <c r="F38" s="7" t="s">
        <v>108</v>
      </c>
      <c r="G38" s="6" t="s">
        <v>113</v>
      </c>
      <c r="H38" s="7" t="s">
        <v>112</v>
      </c>
      <c r="I38" s="3">
        <v>45162</v>
      </c>
      <c r="J38" s="5">
        <v>0.41666666666666669</v>
      </c>
      <c r="K38" s="5" t="s">
        <v>46</v>
      </c>
      <c r="L38" s="3">
        <v>45174</v>
      </c>
      <c r="M38" s="3">
        <v>45174</v>
      </c>
      <c r="N38" s="14" t="s">
        <v>47</v>
      </c>
      <c r="O38" s="14"/>
      <c r="P38" s="14"/>
      <c r="Q38" s="14"/>
    </row>
    <row r="39" spans="1:17" x14ac:dyDescent="0.25">
      <c r="A39" s="14">
        <v>2023</v>
      </c>
      <c r="B39" s="3">
        <v>45139</v>
      </c>
      <c r="C39" s="4">
        <v>45169</v>
      </c>
      <c r="D39" s="14" t="s">
        <v>42</v>
      </c>
      <c r="E39" s="14" t="s">
        <v>44</v>
      </c>
      <c r="F39" s="14" t="s">
        <v>117</v>
      </c>
      <c r="G39" s="8" t="s">
        <v>116</v>
      </c>
      <c r="H39" s="7" t="s">
        <v>54</v>
      </c>
      <c r="I39" s="3">
        <v>45163</v>
      </c>
      <c r="J39" s="5">
        <v>0.35416666666666669</v>
      </c>
      <c r="K39" s="5" t="s">
        <v>46</v>
      </c>
      <c r="L39" s="3">
        <v>45174</v>
      </c>
      <c r="M39" s="3">
        <v>45174</v>
      </c>
      <c r="N39" s="14" t="s">
        <v>47</v>
      </c>
      <c r="O39" s="14"/>
      <c r="P39" s="14"/>
      <c r="Q39" s="14"/>
    </row>
    <row r="40" spans="1:17" x14ac:dyDescent="0.25">
      <c r="A40" s="14">
        <v>2023</v>
      </c>
      <c r="B40" s="3">
        <v>45139</v>
      </c>
      <c r="C40" s="4">
        <v>45169</v>
      </c>
      <c r="D40" s="14" t="s">
        <v>42</v>
      </c>
      <c r="E40" s="14" t="s">
        <v>44</v>
      </c>
      <c r="F40" s="14" t="s">
        <v>117</v>
      </c>
      <c r="G40" s="8" t="s">
        <v>84</v>
      </c>
      <c r="H40" s="7" t="s">
        <v>85</v>
      </c>
      <c r="I40" s="3">
        <v>45163</v>
      </c>
      <c r="J40" s="5">
        <v>0.45833333333333331</v>
      </c>
      <c r="K40" s="5" t="s">
        <v>46</v>
      </c>
      <c r="L40" s="3">
        <v>45174</v>
      </c>
      <c r="M40" s="3">
        <v>45174</v>
      </c>
      <c r="N40" s="14" t="s">
        <v>47</v>
      </c>
      <c r="O40" s="14"/>
      <c r="P40" s="14"/>
      <c r="Q40" s="14"/>
    </row>
    <row r="41" spans="1:17" x14ac:dyDescent="0.25">
      <c r="A41" s="14">
        <v>2023</v>
      </c>
      <c r="B41" s="3">
        <v>45139</v>
      </c>
      <c r="C41" s="4">
        <v>45169</v>
      </c>
      <c r="D41" s="14" t="s">
        <v>42</v>
      </c>
      <c r="E41" s="14" t="s">
        <v>44</v>
      </c>
      <c r="F41" s="14" t="s">
        <v>117</v>
      </c>
      <c r="G41" s="8" t="s">
        <v>116</v>
      </c>
      <c r="H41" s="7" t="s">
        <v>54</v>
      </c>
      <c r="I41" s="3">
        <v>45166</v>
      </c>
      <c r="J41" s="5">
        <v>0.35416666666666669</v>
      </c>
      <c r="K41" s="5" t="s">
        <v>46</v>
      </c>
      <c r="L41" s="3">
        <v>45174</v>
      </c>
      <c r="M41" s="3">
        <v>45174</v>
      </c>
      <c r="N41" s="14" t="s">
        <v>47</v>
      </c>
      <c r="O41" s="14"/>
      <c r="P41" s="14"/>
      <c r="Q41" s="14"/>
    </row>
    <row r="42" spans="1:17" x14ac:dyDescent="0.25">
      <c r="A42" s="14">
        <v>2023</v>
      </c>
      <c r="B42" s="3">
        <v>45139</v>
      </c>
      <c r="C42" s="4">
        <v>45169</v>
      </c>
      <c r="D42" s="14" t="s">
        <v>42</v>
      </c>
      <c r="E42" s="14" t="s">
        <v>81</v>
      </c>
      <c r="F42" s="14" t="s">
        <v>100</v>
      </c>
      <c r="G42" s="8" t="s">
        <v>86</v>
      </c>
      <c r="H42" s="7" t="s">
        <v>87</v>
      </c>
      <c r="I42" s="3">
        <v>45166</v>
      </c>
      <c r="J42" s="5">
        <v>0.54166666666666663</v>
      </c>
      <c r="K42" s="5" t="s">
        <v>46</v>
      </c>
      <c r="L42" s="3">
        <v>45174</v>
      </c>
      <c r="M42" s="3">
        <v>45174</v>
      </c>
      <c r="N42" s="14" t="s">
        <v>47</v>
      </c>
      <c r="O42" s="14"/>
      <c r="P42" s="14"/>
      <c r="Q42" s="14"/>
    </row>
    <row r="43" spans="1:17" s="17" customFormat="1" x14ac:dyDescent="0.25">
      <c r="A43" s="17">
        <v>2023</v>
      </c>
      <c r="B43" s="3">
        <v>45139</v>
      </c>
      <c r="C43" s="4">
        <v>45169</v>
      </c>
      <c r="D43" s="17" t="s">
        <v>42</v>
      </c>
      <c r="E43" s="17" t="s">
        <v>44</v>
      </c>
      <c r="F43" s="17" t="s">
        <v>117</v>
      </c>
      <c r="G43" s="8" t="s">
        <v>116</v>
      </c>
      <c r="H43" s="7" t="s">
        <v>54</v>
      </c>
      <c r="I43" s="3">
        <v>45167</v>
      </c>
      <c r="J43" s="5">
        <v>0.35416666666666669</v>
      </c>
      <c r="K43" s="5" t="s">
        <v>46</v>
      </c>
      <c r="L43" s="3">
        <v>45174</v>
      </c>
      <c r="M43" s="3">
        <v>45174</v>
      </c>
      <c r="N43" s="17" t="s">
        <v>47</v>
      </c>
    </row>
    <row r="44" spans="1:17" x14ac:dyDescent="0.25">
      <c r="A44" s="14">
        <v>2023</v>
      </c>
      <c r="B44" s="3">
        <v>45139</v>
      </c>
      <c r="C44" s="4">
        <v>45169</v>
      </c>
      <c r="D44" s="14" t="s">
        <v>43</v>
      </c>
      <c r="E44" s="7" t="s">
        <v>88</v>
      </c>
      <c r="F44" s="14" t="s">
        <v>99</v>
      </c>
      <c r="G44" s="8" t="s">
        <v>90</v>
      </c>
      <c r="H44" s="7" t="s">
        <v>89</v>
      </c>
      <c r="I44" s="3">
        <v>45167</v>
      </c>
      <c r="J44" s="5">
        <v>0.35416666666666669</v>
      </c>
      <c r="K44" s="5" t="s">
        <v>46</v>
      </c>
      <c r="L44" s="3">
        <v>45174</v>
      </c>
      <c r="M44" s="3">
        <v>45174</v>
      </c>
      <c r="N44" s="14" t="s">
        <v>47</v>
      </c>
      <c r="O44" s="14"/>
      <c r="P44" s="14"/>
      <c r="Q44" s="14"/>
    </row>
    <row r="45" spans="1:17" x14ac:dyDescent="0.25">
      <c r="A45" s="14">
        <v>2023</v>
      </c>
      <c r="B45" s="3">
        <v>45139</v>
      </c>
      <c r="C45" s="4">
        <v>45169</v>
      </c>
      <c r="D45" s="14" t="s">
        <v>42</v>
      </c>
      <c r="E45" s="14" t="s">
        <v>93</v>
      </c>
      <c r="F45" s="14" t="s">
        <v>101</v>
      </c>
      <c r="G45" s="8" t="s">
        <v>115</v>
      </c>
      <c r="H45" s="7" t="s">
        <v>111</v>
      </c>
      <c r="I45" s="3">
        <v>45167</v>
      </c>
      <c r="J45" s="5">
        <v>0.54166666666666663</v>
      </c>
      <c r="K45" s="5" t="s">
        <v>46</v>
      </c>
      <c r="L45" s="3">
        <v>45174</v>
      </c>
      <c r="M45" s="3">
        <v>45174</v>
      </c>
      <c r="N45" s="14" t="s">
        <v>47</v>
      </c>
      <c r="O45" s="14"/>
      <c r="P45" s="14"/>
      <c r="Q45" s="14"/>
    </row>
    <row r="46" spans="1:17" x14ac:dyDescent="0.25">
      <c r="A46" s="14">
        <v>2023</v>
      </c>
      <c r="B46" s="3">
        <v>45139</v>
      </c>
      <c r="C46" s="4">
        <v>45169</v>
      </c>
      <c r="D46" s="14" t="s">
        <v>42</v>
      </c>
      <c r="E46" s="14" t="s">
        <v>44</v>
      </c>
      <c r="F46" s="14" t="s">
        <v>117</v>
      </c>
      <c r="G46" s="8" t="s">
        <v>116</v>
      </c>
      <c r="H46" s="7" t="s">
        <v>54</v>
      </c>
      <c r="I46" s="3">
        <v>45168</v>
      </c>
      <c r="J46" s="5">
        <v>0.35416666666666669</v>
      </c>
      <c r="K46" s="5" t="s">
        <v>46</v>
      </c>
      <c r="L46" s="3">
        <v>45174</v>
      </c>
      <c r="M46" s="3">
        <v>45174</v>
      </c>
      <c r="N46" s="14" t="s">
        <v>47</v>
      </c>
      <c r="O46" s="14"/>
      <c r="P46" s="14"/>
      <c r="Q46" s="14"/>
    </row>
    <row r="47" spans="1:17" x14ac:dyDescent="0.25">
      <c r="A47" s="14">
        <v>2023</v>
      </c>
      <c r="B47" s="3">
        <v>45139</v>
      </c>
      <c r="C47" s="4">
        <v>45169</v>
      </c>
      <c r="D47" s="14" t="s">
        <v>42</v>
      </c>
      <c r="E47" s="14" t="s">
        <v>44</v>
      </c>
      <c r="F47" s="14" t="s">
        <v>117</v>
      </c>
      <c r="G47" s="8" t="s">
        <v>116</v>
      </c>
      <c r="H47" s="7" t="s">
        <v>54</v>
      </c>
      <c r="I47" s="3">
        <v>45169</v>
      </c>
      <c r="J47" s="5">
        <v>0.35416666666666669</v>
      </c>
      <c r="K47" s="5" t="s">
        <v>46</v>
      </c>
      <c r="L47" s="3">
        <v>45174</v>
      </c>
      <c r="M47" s="3">
        <v>45174</v>
      </c>
      <c r="N47" s="14" t="s">
        <v>47</v>
      </c>
      <c r="O47" s="14"/>
      <c r="P47" s="14"/>
      <c r="Q47" s="14"/>
    </row>
    <row r="48" spans="1:17" x14ac:dyDescent="0.25">
      <c r="A48" s="17">
        <v>2023</v>
      </c>
      <c r="B48" s="3">
        <v>45139</v>
      </c>
      <c r="C48" s="4">
        <v>45169</v>
      </c>
      <c r="D48" s="17" t="s">
        <v>42</v>
      </c>
      <c r="E48" s="17" t="s">
        <v>109</v>
      </c>
      <c r="F48" s="17" t="s">
        <v>95</v>
      </c>
      <c r="G48" s="8" t="s">
        <v>96</v>
      </c>
      <c r="H48" s="7" t="s">
        <v>94</v>
      </c>
      <c r="I48" s="3">
        <v>45169</v>
      </c>
      <c r="J48" s="5">
        <v>0.41666666666666669</v>
      </c>
      <c r="K48" s="5" t="s">
        <v>46</v>
      </c>
      <c r="L48" s="3">
        <v>45174</v>
      </c>
      <c r="M48" s="3">
        <v>45174</v>
      </c>
      <c r="N48" s="17" t="s">
        <v>47</v>
      </c>
      <c r="O48" s="17"/>
      <c r="P48" s="17"/>
      <c r="Q48" s="17"/>
    </row>
  </sheetData>
  <mergeCells count="7">
    <mergeCell ref="A6:N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2022-02-15T17:40:11Z</dcterms:created>
  <dcterms:modified xsi:type="dcterms:W3CDTF">2023-09-05T20:51:58Z</dcterms:modified>
</cp:coreProperties>
</file>