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F:\JUNIO 2023 PARA SUBIR\SMDIF 2023\Basicos\"/>
    </mc:Choice>
  </mc:AlternateContent>
  <xr:revisionPtr revIDLastSave="0" documentId="13_ncr:1_{3BAB5C86-1A78-4D67-B3FC-10C7C6435D6F}"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<sst xmlns="http://schemas.openxmlformats.org/spreadsheetml/2006/main" count="602" uniqueCount="339">
  <si>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</si>
  <si>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</si>
  <si>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</si>
  <si>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</si>
  <si>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</si>
  <si>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</si>
  <si>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</si>
  <si>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</si>
  <si>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</si>
  <si>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</si>
  <si>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</si>
  <si>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</si>
  <si>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</si>
  <si>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</si>
  <si>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</si>
  <si>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</si>
  <si>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</si>
  <si>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</si>
  <si>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</si>
  <si>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</si>
  <si>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</si>
  <si>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</si>
  <si>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</si>
  <si>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</si>
  <si>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</si>
  <si>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</si>
  <si>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</si>
  <si>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</si>
  <si>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</si>
  <si>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</si>
  <si>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</si>
  <si>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</si>
  <si>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</si>
  <si>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</si>
  <si>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</si>
  <si>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</si>
  <si>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</si>
  <si>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</si>
  <si>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</si>
  <si>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</si>
  <si>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</si>
  <si>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</si>
  <si>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</si>
  <si>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</si>
  <si>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</si>
  <si>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</si>
  <si>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</si>
  <si>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</si>
  <si>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</si>
  <si>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</si>
  <si>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</si>
  <si>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</si>
  <si>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</si>
  <si>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</si>
  <si>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</si>
  <si>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</si>
  <si>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</si>
  <si>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</si>
  <si>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</si>
  <si>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</si>
  <si>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</si>
  <si>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</si>
  <si>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</si>
  <si>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</si>
  <si>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</si>
  <si>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</si>
  <si>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</si>
  <si>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</si>
  <si>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</si>
  <si>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</si>
  <si>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</si>
  <si>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</si>
  <si>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</si>
  <si>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</si>
  <si>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</si>
  <si>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</si>
  <si>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</si>
  <si>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</si>
  <si>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</si>
  <si>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</si>
  <si>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</si>
  <si>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</si>
  <si>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</si>
  <si>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</si>
  <si>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</si>
  <si>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</si>
  <si>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</si>
  <si>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</si>
  <si>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</si>
  <si>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</si>
  <si>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</si>
  <si>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</si>
  <si>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</si>
  <si>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</si>
  <si>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</si>
  <si>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</si>
  <si>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</si>
  <si>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</si>
  <si>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</si>
  <si>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</si>
  <si>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</si>
  <si>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</si>
  <si>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</si>
  <si>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</si>
  <si>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</si>
  <si>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</si>
  <si>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</si>
  <si>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</si>
  <si>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</si>
  <si>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</si>
  <si>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</si>
  <si>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</si>
  <si>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</si>
  <si>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</si>
  <si>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</si>
  <si>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</si>
  <si>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</si>
  <si>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</si>
  <si>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</si>
  <si>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</si>
  <si>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</si>
  <si>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</si>
  <si>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</si>
  <si>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</si>
  <si>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</si>
  <si>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</si>
  <si>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</si>
  <si>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</si>
  <si>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</si>
  <si>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</si>
  <si>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</si>
  <si>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</si>
  <si>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</si>
  <si>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</si>
  <si>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</si>
  <si>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</si>
  <si>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</si>
  <si>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</si>
  <si>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</si>
  <si>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</si>
  <si>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</si>
  <si>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</si>
  <si>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</si>
  <si>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</si>
  <si>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</si>
  <si>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</si>
  <si>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</si>
  <si>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</si>
  <si>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</si>
  <si>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</si>
  <si>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</si>
  <si>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</si>
  <si>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</si>
  <si>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</si>
  <si>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</si>
  <si>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</si>
  <si>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</si>
  <si>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</si>
  <si>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</si>
  <si>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</si>
  <si>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</si>
  <si>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</si>
  <si>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</si>
  <si>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</si>
  <si>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</si>
  <si>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</si>
  <si>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</si>
  <si>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</si>
  <si>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</si>
  <si>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</si>
  <si>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</si>
  <si>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</si>
  <si>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</si>
  <si>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</si>
  <si>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</si>
  <si>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</si>
  <si>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</si>
  <si>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</si>
  <si>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</si>
  <si>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</si>
  <si>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</si>
  <si>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</si>
  <si>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</si>
  <si>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</si>
  <si>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</si>
  <si>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</si>
  <si>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</si>
  <si>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</si>
  <si>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</si>
  <si>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</si>
  <si>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</si>
  <si>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</si>
  <si>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</si>
  <si>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</si>
  <si>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</si>
  <si>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</si>
  <si>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</si>
  <si>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</si>
  <si>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</si>
  <si>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</si>
  <si>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</si>
  <si>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</si>
  <si>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</si>
  <si>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</si>
  <si>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</si>
  <si>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</si>
  <si>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</si>
  <si>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</si>
  <si>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</si>
  <si>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</si>
  <si>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</si>
  <si>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</si>
  <si>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</si>
  <si>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</si>
  <si>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</si>
  <si>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</si>
  <si>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</si>
  <si>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</si>
  <si>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</si>
  <si>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</si>
  <si>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</si>
  <si>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</si>
  <si>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</si>
  <si>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</si>
  <si>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</si>
  <si>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</si>
  <si>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</si>
  <si>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</si>
  <si>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</si>
  <si>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</si>
  <si>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</si>
  <si>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</si>
  <si>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Denuncias ante la fiscalia</t>
  </si>
  <si>
    <t xml:space="preserve"> Credencial del Ine, Curp, Comprobante de Domicilio, Acta de Nacimiento, Copia de algún Convenio
</t>
  </si>
  <si>
    <t xml:space="preserve">05-09 dias para una diligencia de conciliacion, en caso de que no continua el procedimiento de investigacion  </t>
  </si>
  <si>
    <t>Art. 50 fraccion V de la ley de asistencia social para el estado y municipio de san luis potosí</t>
  </si>
  <si>
    <t>Sistema Municipal de Integracion Familiar SMDIF(Area Juridica)</t>
  </si>
  <si>
    <t>INE</t>
  </si>
  <si>
    <t>Atenciòn mèdica</t>
  </si>
  <si>
    <t>Atencion de enfermeria.</t>
  </si>
  <si>
    <t>Canalizar a personas alcoholicas o adictas ante centro de rehabiliatacion</t>
  </si>
  <si>
    <t>Canalizar  al CJM</t>
  </si>
  <si>
    <t>Asistencia alimentaria a personas en zonas de atenciòn prioritarias.</t>
  </si>
  <si>
    <t>Cèdula de supervisiòn de comedores, tiempo completo y semillas.</t>
  </si>
  <si>
    <t>Estudios socioeconòmicos.</t>
  </si>
  <si>
    <t>Informes.</t>
  </si>
  <si>
    <t>Canalizaciones.</t>
  </si>
  <si>
    <t>Solicitud de translados.</t>
  </si>
  <si>
    <t>Recepciòn y entrega de pensiòn alimenticia derivados de los acuerdos.</t>
  </si>
  <si>
    <t>Poblacion en general.</t>
  </si>
  <si>
    <t>Garantizar el derecho a la pensiòn alimenticia, y solucion de conflictos.</t>
  </si>
  <si>
    <t>Precencial</t>
  </si>
  <si>
    <t>Según sea el  caso.</t>
  </si>
  <si>
    <t>Poblaciòn vulnerable.</t>
  </si>
  <si>
    <t>Poblaciòn en general.</t>
  </si>
  <si>
    <t>Mujeres victimas de violencia.</t>
  </si>
  <si>
    <t>Directo.</t>
  </si>
  <si>
    <t>Usuarios.</t>
  </si>
  <si>
    <t>Pacientes.</t>
  </si>
  <si>
    <t>Solicitud mèdica y datos del paciente.</t>
  </si>
  <si>
    <t>Son actas de instalaciòn, acuerdos y rechazos, que se necesitan para tener dichas programas y en caso de no querer mas el programa se procede a retirar el programa.</t>
  </si>
  <si>
    <t xml:space="preserve">Salvaguardar la integridad de nuestra sociedad en general. </t>
  </si>
  <si>
    <t>Salguardar la integridad de las mujeres victimas de violencia de gènero.</t>
  </si>
  <si>
    <t>Acuse de recibos de insumos alimentarios por beneficiario.</t>
  </si>
  <si>
    <t>Cèdula firmada y sellada por autoridades y director.</t>
  </si>
  <si>
    <t>Estatus econòmico del (a) usuario (a)</t>
  </si>
  <si>
    <t>Ingresar paciente a un centro de rehabilitaciòn y/o enviarlo a otra unidad mèdica.</t>
  </si>
  <si>
    <t>Precencial.</t>
  </si>
  <si>
    <t xml:space="preserve">Presentar a la victima de manera personal ante la fiscalia </t>
  </si>
  <si>
    <t>Solicitar a la encargada del  CJM, atenciòn personalizada  victima de violencia familiar.</t>
  </si>
  <si>
    <t>Legal.</t>
  </si>
  <si>
    <t>Salud.</t>
  </si>
  <si>
    <t>Salud y en su caso legales.</t>
  </si>
  <si>
    <t>1.-copia de la CURP,2.-copia del INE,3.-copia de comprobante de domicilio.</t>
  </si>
  <si>
    <t>Acta de nacimiento (niña o niño), CURP (niña o niño), INE (madre de familia), seguro popular(madre de familia)</t>
  </si>
  <si>
    <t>Solicitud del interasado(a), fimada y selleda por la autoridad o jefe de la colonia, INE, CURP y comprobante de domicilio.</t>
  </si>
  <si>
    <t>INE, CURP, comprobante de domicilio.</t>
  </si>
  <si>
    <t>Sello de la comunidad y plantel eductivo.</t>
  </si>
  <si>
    <t>Oficio de solicitud del tramite.</t>
  </si>
  <si>
    <t>Solicitud, INE, CURP, tarjeta de citas u hoja de referencia.</t>
  </si>
  <si>
    <t>1 Mes</t>
  </si>
  <si>
    <t>Mismo dìa.</t>
  </si>
  <si>
    <t>3 Dias</t>
  </si>
  <si>
    <t>Inmediato.</t>
  </si>
  <si>
    <t>2 Meses</t>
  </si>
  <si>
    <t>No tiene vigencia.</t>
  </si>
  <si>
    <t>Indefinido</t>
  </si>
  <si>
    <t>3 Meses-06 meses</t>
  </si>
  <si>
    <t>Hasta el dìa de la aplicaciòn del estudio.</t>
  </si>
  <si>
    <t>Hasta el dìa de la informaciòn.</t>
  </si>
  <si>
    <t>Hasta el dìa del internamiento.</t>
  </si>
  <si>
    <t>Hasta el dìa del traslado.</t>
  </si>
  <si>
    <t>DIF Municipal.</t>
  </si>
  <si>
    <t>Documento por parte del DIF estatal, del folio 0886, señala que para este ejercicio 2019, la couta de recuperación aumentara a $8.00 al mes por cada beneficiario en los programas alimentarios.</t>
  </si>
  <si>
    <t>DIF Municipal (mecanismo de corresponsabilidad)</t>
  </si>
  <si>
    <t>Manuel de operaciòn o reglamento.</t>
  </si>
  <si>
    <t>Regla de operaciòn de programas alimentarios parrafo 3, secciòn 3.4.2 al 5.3.3.13</t>
  </si>
  <si>
    <t>Reglas de operaciòn de programas alimentarios parrafo 6 al 5.3.3.10</t>
  </si>
  <si>
    <t>Poder ejecutivo del estado parrafo 7, secciòn 7.1 al 7.11</t>
  </si>
  <si>
    <t xml:space="preserve"> Articulo 50 fracciòn V de la ley de asistencia social para el estado y monicipios de San Luis Potosì, V. Prestar asesoria jurìdica , psicològica y social en materia familiar y derechos humanos, a la poblaciòn en estado de abandono y desventaja social, preferentemente a niñas, niños y adolescentes, mujeres, personas con discapacidad y adultos mayores.</t>
  </si>
  <si>
    <t>Ley de asistencia social del estado de San Luis Potosì, vigente.</t>
  </si>
  <si>
    <t>Derecho a la salud.</t>
  </si>
  <si>
    <t>Secciòn 3.5.3, recibir las relaciones de acuerdo a la cobertura autorizada por DIF estatal y confirmada de SMDIF, como trabajo digno, respetuoso y oportuno.</t>
  </si>
  <si>
    <t>No ser expueto en los datos de transparecia pùblica cegaip</t>
  </si>
  <si>
    <t>Favorecer el acceso y consumo de alimentos nutritivos e inocuos de las personas de atenciòn prioritaria.</t>
  </si>
  <si>
    <t>Para supervisar que el equipo y mobiliario se encuentre en buenas condiciones.</t>
  </si>
  <si>
    <t>Cordinaciòn de salud y brigadas mèdicas.</t>
  </si>
  <si>
    <t>DIF estatal a linea de atenciòn  8007121088.</t>
  </si>
  <si>
    <t>No existen quejas por parte de nuestros usuarios, todos los datos son estrictamente reservados.</t>
  </si>
  <si>
    <t>DIF Municipal (àrea de alimentarios)</t>
  </si>
  <si>
    <t>Sistema municipal DIF (àrea trabajo social)</t>
  </si>
  <si>
    <t>Sistema municipal DIF (àrea administrativa)</t>
  </si>
  <si>
    <t>Sistema municipal DIF (àrea jurìdica)</t>
  </si>
  <si>
    <t>Atenciòn del area, a la demanda de tramites y servicios.</t>
  </si>
  <si>
    <t>Este sujeto obligado, si esta facultado para generar la informaciòn requerida con fundamento en el articulo 47, fracciòn IV de la ley de asistencia social para el estado y municipios de San Luis Potosì, la cual establece lo sig.: Impulsar al municipio, el sano crecimiento de las niñas y los niños, a travez de la operaciòn de los programas de salud y alimentaciòn de alto valor y bajo contenido calòrico.</t>
  </si>
  <si>
    <t>Este sujeto obligado, si esta facultado para generar la informaciòn requerida con fundamento en el articulo 50 fracciòn V de la ley de asistencia legal para el estado y municipios de San Luis Potosì.</t>
  </si>
  <si>
    <t>Este sujeto obligado, si esta facultado para generar la informaciòn requerida con fundamento en el articulo 50 fracciòn V de la ley de asistencia social para el estado y municipios de San Luis Potosì, V. Prestar asesoria jurìdica, psicològica y social en materia familiar y derechos humanos, a la poblaciòn en estado de abandono y desventaja social, preferentemente a niñas, niños y adolescentes, mujeres, personas con discapacidad y adultos mayores.</t>
  </si>
  <si>
    <t xml:space="preserve">Este sujeto obligado, si esta facultado para generar la informaciòn requerida con fundamento en el articulo 50  de la ley de asistencia social para el estado y municipios de San Luis Potosì. </t>
  </si>
  <si>
    <r>
      <t>1.-copia de la CURP,2.-copia del INE al 200</t>
    </r>
    <r>
      <rPr>
        <strike/>
        <sz val="12"/>
        <color indexed="8"/>
        <rFont val="Arial"/>
        <family val="2"/>
      </rPr>
      <t>%</t>
    </r>
    <r>
      <rPr>
        <sz val="12"/>
        <color indexed="8"/>
        <rFont val="Arial"/>
        <family val="2"/>
      </rPr>
      <t>,3.-copia de comprobante de domicilio.</t>
    </r>
  </si>
  <si>
    <t>1.-copia de la CURP, 2.-copia del INE 200%, 3.-copia de comprobante de domicilio.</t>
  </si>
  <si>
    <t>DIF Municipal, Coordinacion de salud.</t>
  </si>
  <si>
    <t xml:space="preserve">Para evitar los datos erroneos y el facil manejo y obtención de datos personales  a recabar para dicho documento. </t>
  </si>
  <si>
    <t>Según el tramite.</t>
  </si>
  <si>
    <t xml:space="preserve">Coordinaciòn de salud, DIF Municipal, Coordinación Tecnica para Personas con Discapacidad. </t>
  </si>
  <si>
    <t xml:space="preserve">Tramite de denuncias a la poblacion victima de algùn delito. </t>
  </si>
  <si>
    <t>DIF Municipal, Area Juridica.</t>
  </si>
  <si>
    <t>Solicitud del interasado(a), firmada y selleda por la autoridad o jefe de la colonia.</t>
  </si>
  <si>
    <t>Hoja de referencia mèdica.</t>
  </si>
  <si>
    <t>Informaciòn sobre casos.</t>
  </si>
  <si>
    <t>Pacientes y población en general que requieran hacer algún tramite fuera del municipio.</t>
  </si>
  <si>
    <t>Poder acudir a su cita mèdica, o ha algún asunto legal fuera del municipio.</t>
  </si>
  <si>
    <t xml:space="preserve"> Credencial del INE, Curp, Comprobante de domicilio, acta de nacimiento, copia de algún convenio
</t>
  </si>
  <si>
    <t>No existen quejas por parte de nuestros usuarios, todos los datos son estrictamente reservados</t>
  </si>
  <si>
    <t xml:space="preserve">FRANCISCO I MADERO </t>
  </si>
  <si>
    <t>MATLAPA</t>
  </si>
  <si>
    <t>483 364 0200</t>
  </si>
  <si>
    <t xml:space="preserve">Desayunos escolares en modalidad fria y caliente. </t>
  </si>
  <si>
    <t>DE 08:00 AM-16:00 HORAS</t>
  </si>
  <si>
    <t>Constancias médicas para personas con alguna discapacidad y certificados mèdicos.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</si>
</sst>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u/>
      <sz val="12"/>
      <color theme="10"/>
      <name val="Arial"/>
      <family val="2"/>
    </font>
    <font>
      <strike/>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right"/>
    </xf>
    <xf numFmtId="0" fontId="2" fillId="3" borderId="1" xfId="0" applyFont="1" applyFill="1" applyBorder="1" applyAlignment="1">
      <alignment horizontal="right" wrapText="1"/>
    </xf>
    <xf numFmtId="0" fontId="4" fillId="0" borderId="0" xfId="0" applyFont="1"/>
    <xf numFmtId="0" fontId="4" fillId="0" borderId="0" xfId="0" applyFont="1" applyAlignment="1">
      <alignment horizontal="center" vertical="center"/>
    </xf>
    <xf numFmtId="14" fontId="4" fillId="0" borderId="0" xfId="0" applyNumberFormat="1" applyFont="1"/>
    <xf numFmtId="0" fontId="4" fillId="0" borderId="0" xfId="0" applyFont="1" applyAlignment="1">
      <alignment horizontal="left" vertical="center"/>
    </xf>
    <xf numFmtId="0" fontId="4" fillId="0" borderId="0" xfId="0" applyFont="1" applyAlignment="1">
      <alignment horizontal="left"/>
    </xf>
    <xf numFmtId="0" fontId="5" fillId="0" borderId="0" xfId="1" applyFont="1"/>
    <xf numFmtId="0" fontId="4" fillId="0" borderId="0" xfId="0" applyFont="1" applyAlignment="1">
      <alignment horizontal="right"/>
    </xf>
    <xf numFmtId="14" fontId="4" fillId="0" borderId="0" xfId="0" applyNumberFormat="1" applyFont="1" applyAlignment="1">
      <alignment horizontal="center" vertical="center"/>
    </xf>
    <xf numFmtId="14" fontId="4"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if%20subsanar\ENER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28"/>
  <sheetViews>
    <sheetView tabSelected="1" topLeftCell="A2" zoomScale="90" zoomScaleNormal="90"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style="5" bestFit="1" customWidth="1"/>
    <col min="5" max="5" width="32.7109375" style="5" bestFit="1" customWidth="1"/>
    <col min="6" max="6" width="30.7109375" style="5" bestFit="1" customWidth="1"/>
    <col min="7" max="7" width="19.28515625" style="5" bestFit="1" customWidth="1"/>
    <col min="8" max="8" width="48.7109375" bestFit="1" customWidth="1"/>
    <col min="9" max="9" width="21" style="5" bestFit="1" customWidth="1"/>
    <col min="10" max="10" width="34.42578125" bestFit="1" customWidth="1"/>
    <col min="11" max="11" width="43.42578125" style="5" bestFit="1" customWidth="1"/>
    <col min="12" max="12" width="32.5703125" style="5" bestFit="1" customWidth="1"/>
    <col min="13" max="13" width="53.28515625" bestFit="1" customWidth="1"/>
    <col min="14" max="14" width="39" style="7" bestFit="1" customWidth="1"/>
    <col min="15" max="15" width="24.85546875" style="7" bestFit="1" customWidth="1"/>
    <col min="16" max="16" width="46" style="5"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style="5" bestFit="1" customWidth="1"/>
    <col min="24" max="24" width="17.5703125" bestFit="1" customWidth="1"/>
    <col min="25" max="25" width="20" bestFit="1" customWidth="1"/>
    <col min="26" max="26" width="8" bestFit="1" customWidth="1"/>
  </cols>
  <sheetData>
    <row r="1" spans="1:71" hidden="1" x14ac:dyDescent="0.25">
      <c r="A1" t="s">
        <v>0</v>
      </c>
    </row>
    <row r="2" spans="1:71" x14ac:dyDescent="0.25">
      <c r="A2" s="18" t="s">
        <v>1</v>
      </c>
      <c r="B2" s="19"/>
      <c r="C2" s="19"/>
      <c r="D2" s="18" t="s">
        <v>2</v>
      </c>
      <c r="E2" s="19"/>
      <c r="F2" s="19"/>
      <c r="G2" s="18" t="s">
        <v>3</v>
      </c>
      <c r="H2" s="19"/>
      <c r="I2" s="19"/>
    </row>
    <row r="3" spans="1:71" x14ac:dyDescent="0.25">
      <c r="A3" s="20" t="s">
        <v>4</v>
      </c>
      <c r="B3" s="19"/>
      <c r="C3" s="19"/>
      <c r="D3" s="20" t="s">
        <v>5</v>
      </c>
      <c r="E3" s="19"/>
      <c r="F3" s="19"/>
      <c r="G3" s="20" t="s">
        <v>6</v>
      </c>
      <c r="H3" s="19"/>
      <c r="I3" s="19"/>
    </row>
    <row r="4" spans="1:71" hidden="1" x14ac:dyDescent="0.25">
      <c r="A4" t="s">
        <v>7</v>
      </c>
      <c r="B4" t="s">
        <v>8</v>
      </c>
      <c r="C4" t="s">
        <v>8</v>
      </c>
      <c r="D4" s="5" t="s">
        <v>9</v>
      </c>
      <c r="E4" s="5" t="s">
        <v>9</v>
      </c>
      <c r="F4" s="5" t="s">
        <v>9</v>
      </c>
      <c r="G4" s="5" t="s">
        <v>7</v>
      </c>
      <c r="H4" t="s">
        <v>10</v>
      </c>
      <c r="I4" s="5" t="s">
        <v>9</v>
      </c>
      <c r="J4" t="s">
        <v>10</v>
      </c>
      <c r="K4" s="5" t="s">
        <v>7</v>
      </c>
      <c r="L4" s="5" t="s">
        <v>7</v>
      </c>
      <c r="M4" t="s">
        <v>11</v>
      </c>
      <c r="N4" s="7" t="s">
        <v>12</v>
      </c>
      <c r="O4" s="7" t="s">
        <v>9</v>
      </c>
      <c r="P4" s="5" t="s">
        <v>11</v>
      </c>
      <c r="Q4" t="s">
        <v>9</v>
      </c>
      <c r="R4" t="s">
        <v>9</v>
      </c>
      <c r="S4" t="s">
        <v>11</v>
      </c>
      <c r="T4" t="s">
        <v>9</v>
      </c>
      <c r="U4" t="s">
        <v>10</v>
      </c>
      <c r="V4" t="s">
        <v>10</v>
      </c>
      <c r="W4" s="5" t="s">
        <v>9</v>
      </c>
      <c r="X4" t="s">
        <v>8</v>
      </c>
      <c r="Y4" t="s">
        <v>13</v>
      </c>
      <c r="Z4" t="s">
        <v>14</v>
      </c>
    </row>
    <row r="5" spans="1:71" hidden="1" x14ac:dyDescent="0.25">
      <c r="A5" t="s">
        <v>15</v>
      </c>
      <c r="B5" t="s">
        <v>16</v>
      </c>
      <c r="C5" t="s">
        <v>17</v>
      </c>
      <c r="D5" s="5" t="s">
        <v>18</v>
      </c>
      <c r="E5" s="5" t="s">
        <v>19</v>
      </c>
      <c r="F5" s="5" t="s">
        <v>20</v>
      </c>
      <c r="G5" s="5" t="s">
        <v>21</v>
      </c>
      <c r="H5" t="s">
        <v>22</v>
      </c>
      <c r="I5" s="5" t="s">
        <v>23</v>
      </c>
      <c r="J5" t="s">
        <v>24</v>
      </c>
      <c r="K5" s="5" t="s">
        <v>25</v>
      </c>
      <c r="L5" s="5" t="s">
        <v>26</v>
      </c>
      <c r="M5" t="s">
        <v>27</v>
      </c>
      <c r="N5" s="7" t="s">
        <v>28</v>
      </c>
      <c r="O5" s="7" t="s">
        <v>29</v>
      </c>
      <c r="P5" s="5" t="s">
        <v>30</v>
      </c>
      <c r="Q5" t="s">
        <v>31</v>
      </c>
      <c r="R5" t="s">
        <v>32</v>
      </c>
      <c r="S5" t="s">
        <v>33</v>
      </c>
      <c r="T5" t="s">
        <v>34</v>
      </c>
      <c r="U5" t="s">
        <v>35</v>
      </c>
      <c r="V5" t="s">
        <v>36</v>
      </c>
      <c r="W5" s="5" t="s">
        <v>37</v>
      </c>
      <c r="X5" t="s">
        <v>38</v>
      </c>
      <c r="Y5" t="s">
        <v>39</v>
      </c>
      <c r="Z5" t="s">
        <v>40</v>
      </c>
    </row>
    <row r="6" spans="1:71"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71" ht="26.25" x14ac:dyDescent="0.25">
      <c r="A7" s="2" t="s">
        <v>42</v>
      </c>
      <c r="B7" s="2" t="s">
        <v>43</v>
      </c>
      <c r="C7" s="2" t="s">
        <v>44</v>
      </c>
      <c r="D7" s="6" t="s">
        <v>45</v>
      </c>
      <c r="E7" s="6" t="s">
        <v>46</v>
      </c>
      <c r="F7" s="6" t="s">
        <v>47</v>
      </c>
      <c r="G7" s="6" t="s">
        <v>48</v>
      </c>
      <c r="H7" s="2" t="s">
        <v>49</v>
      </c>
      <c r="I7" s="6" t="s">
        <v>50</v>
      </c>
      <c r="J7" s="2" t="s">
        <v>51</v>
      </c>
      <c r="K7" s="6" t="s">
        <v>52</v>
      </c>
      <c r="L7" s="6" t="s">
        <v>53</v>
      </c>
      <c r="M7" s="2" t="s">
        <v>54</v>
      </c>
      <c r="N7" s="8" t="s">
        <v>55</v>
      </c>
      <c r="O7" s="8" t="s">
        <v>56</v>
      </c>
      <c r="P7" s="6" t="s">
        <v>57</v>
      </c>
      <c r="Q7" s="2" t="s">
        <v>58</v>
      </c>
      <c r="R7" s="2" t="s">
        <v>59</v>
      </c>
      <c r="S7" s="2" t="s">
        <v>60</v>
      </c>
      <c r="T7" s="2" t="s">
        <v>61</v>
      </c>
      <c r="U7" s="2" t="s">
        <v>62</v>
      </c>
      <c r="V7" s="2" t="s">
        <v>63</v>
      </c>
      <c r="W7" s="6" t="s">
        <v>64</v>
      </c>
      <c r="X7" s="2" t="s">
        <v>65</v>
      </c>
      <c r="Y7" s="2" t="s">
        <v>66</v>
      </c>
      <c r="Z7" s="2" t="s">
        <v>67</v>
      </c>
    </row>
    <row r="8" spans="1:71" s="3" customFormat="1" ht="15.75" x14ac:dyDescent="0.25">
      <c r="A8" s="9">
        <v>2023</v>
      </c>
      <c r="B8" s="11">
        <v>45078</v>
      </c>
      <c r="C8" s="17">
        <v>45107</v>
      </c>
      <c r="D8" s="13" t="s">
        <v>238</v>
      </c>
      <c r="E8" s="13" t="s">
        <v>253</v>
      </c>
      <c r="F8" s="13" t="s">
        <v>259</v>
      </c>
      <c r="G8" s="13" t="s">
        <v>256</v>
      </c>
      <c r="H8" s="14"/>
      <c r="I8" s="13" t="s">
        <v>318</v>
      </c>
      <c r="J8" s="9"/>
      <c r="K8" s="13" t="s">
        <v>281</v>
      </c>
      <c r="L8" s="13" t="s">
        <v>285</v>
      </c>
      <c r="M8" s="10" t="s">
        <v>292</v>
      </c>
      <c r="N8" s="15">
        <v>0</v>
      </c>
      <c r="O8" s="15">
        <v>0</v>
      </c>
      <c r="P8" s="10" t="s">
        <v>292</v>
      </c>
      <c r="Q8" s="9" t="s">
        <v>295</v>
      </c>
      <c r="R8" s="9" t="s">
        <v>301</v>
      </c>
      <c r="S8" s="10" t="s">
        <v>292</v>
      </c>
      <c r="T8" s="13" t="s">
        <v>306</v>
      </c>
      <c r="U8" s="9"/>
      <c r="V8"/>
      <c r="W8" s="13" t="s">
        <v>306</v>
      </c>
      <c r="X8" s="16">
        <v>45117</v>
      </c>
      <c r="Y8" s="16">
        <v>45117</v>
      </c>
      <c r="Z8" s="9" t="s">
        <v>313</v>
      </c>
      <c r="AA8" s="9"/>
      <c r="AB8" s="9"/>
      <c r="AC8" s="9"/>
      <c r="AD8" s="9"/>
      <c r="AE8" s="9"/>
      <c r="AF8" s="9"/>
      <c r="AG8" s="9"/>
      <c r="AH8" s="9"/>
      <c r="AI8" s="9"/>
      <c r="AJ8" s="9"/>
      <c r="AK8" s="9"/>
      <c r="AL8" s="9"/>
      <c r="AM8" s="9"/>
      <c r="AN8" s="9"/>
      <c r="AO8" s="9"/>
      <c r="AP8" s="9"/>
      <c r="AQ8" s="9"/>
      <c r="AR8" s="9"/>
      <c r="AS8" s="9"/>
      <c r="AT8" s="9"/>
      <c r="AU8" s="9"/>
      <c r="AV8" s="9"/>
      <c r="AW8" s="9"/>
      <c r="AX8" s="9"/>
      <c r="AY8" s="9"/>
      <c r="AZ8" s="9"/>
      <c r="BA8" s="9"/>
      <c r="BB8" s="9"/>
      <c r="BC8" s="9"/>
      <c r="BD8" s="9"/>
      <c r="BE8" s="9"/>
      <c r="BF8" s="9"/>
      <c r="BG8" s="10"/>
      <c r="BH8" s="10"/>
      <c r="BI8" s="10"/>
      <c r="BJ8" s="10"/>
      <c r="BK8" s="10"/>
      <c r="BL8" s="10"/>
      <c r="BM8" s="10"/>
      <c r="BN8" s="10"/>
      <c r="BO8" s="10"/>
      <c r="BP8" s="10"/>
      <c r="BQ8" s="10"/>
      <c r="BR8" s="10"/>
      <c r="BS8" s="10"/>
    </row>
    <row r="9" spans="1:71" ht="15.75" x14ac:dyDescent="0.25">
      <c r="A9" s="9">
        <v>2023</v>
      </c>
      <c r="B9" s="11">
        <v>45078</v>
      </c>
      <c r="C9" s="17">
        <v>45107</v>
      </c>
      <c r="D9" s="13" t="s">
        <v>239</v>
      </c>
      <c r="E9" s="13" t="s">
        <v>253</v>
      </c>
      <c r="F9" s="13" t="s">
        <v>259</v>
      </c>
      <c r="G9" s="13" t="s">
        <v>256</v>
      </c>
      <c r="H9" s="14"/>
      <c r="I9" s="13" t="s">
        <v>319</v>
      </c>
      <c r="J9" s="9"/>
      <c r="K9" s="13" t="s">
        <v>281</v>
      </c>
      <c r="L9" s="13" t="s">
        <v>285</v>
      </c>
      <c r="M9" s="10" t="s">
        <v>292</v>
      </c>
      <c r="N9" s="15">
        <v>0</v>
      </c>
      <c r="O9" s="15">
        <v>0</v>
      </c>
      <c r="P9" s="10" t="s">
        <v>292</v>
      </c>
      <c r="Q9" s="9" t="s">
        <v>295</v>
      </c>
      <c r="R9" s="9" t="s">
        <v>301</v>
      </c>
      <c r="S9" s="10" t="s">
        <v>320</v>
      </c>
      <c r="T9" s="13" t="s">
        <v>306</v>
      </c>
      <c r="U9" s="9"/>
      <c r="W9" s="13" t="s">
        <v>306</v>
      </c>
      <c r="X9" s="16">
        <v>45117</v>
      </c>
      <c r="Y9" s="16">
        <v>45117</v>
      </c>
      <c r="Z9" s="9" t="s">
        <v>313</v>
      </c>
      <c r="AA9" s="9"/>
      <c r="AB9" s="9"/>
      <c r="AC9" s="9"/>
      <c r="AD9" s="9"/>
      <c r="AE9" s="9"/>
      <c r="AF9" s="9"/>
      <c r="AG9" s="9"/>
      <c r="AH9" s="9"/>
      <c r="AI9" s="9"/>
      <c r="AJ9" s="9"/>
      <c r="AK9" s="9"/>
      <c r="AL9" s="9"/>
      <c r="AM9" s="9"/>
      <c r="AN9" s="9"/>
      <c r="AO9" s="9"/>
      <c r="AP9" s="9"/>
      <c r="AQ9" s="9"/>
      <c r="AR9" s="9"/>
      <c r="AS9" s="9"/>
      <c r="AT9" s="9"/>
      <c r="AU9" s="9"/>
      <c r="AV9" s="9"/>
      <c r="AW9" s="9"/>
      <c r="AX9" s="9"/>
      <c r="AY9" s="9"/>
      <c r="AZ9" s="9"/>
      <c r="BA9" s="9"/>
      <c r="BB9" s="9"/>
      <c r="BC9" s="9"/>
      <c r="BD9" s="9"/>
      <c r="BE9" s="9"/>
      <c r="BF9" s="9"/>
      <c r="BG9" s="9"/>
      <c r="BH9" s="9"/>
      <c r="BI9" s="9"/>
      <c r="BJ9" s="9"/>
      <c r="BK9" s="9"/>
      <c r="BL9" s="9"/>
      <c r="BM9" s="9"/>
      <c r="BN9" s="9"/>
      <c r="BO9" s="9"/>
      <c r="BP9" s="9"/>
      <c r="BQ9" s="9"/>
      <c r="BR9" s="9"/>
      <c r="BS9" s="9"/>
    </row>
    <row r="10" spans="1:71" ht="15.75" x14ac:dyDescent="0.25">
      <c r="A10" s="9">
        <v>2023</v>
      </c>
      <c r="B10" s="11">
        <v>45078</v>
      </c>
      <c r="C10" s="17">
        <v>45107</v>
      </c>
      <c r="D10" s="13" t="s">
        <v>338</v>
      </c>
      <c r="E10" s="13" t="s">
        <v>253</v>
      </c>
      <c r="F10" s="13" t="s">
        <v>321</v>
      </c>
      <c r="G10" s="13" t="s">
        <v>256</v>
      </c>
      <c r="H10" s="14"/>
      <c r="I10" s="13" t="s">
        <v>273</v>
      </c>
      <c r="J10" s="9"/>
      <c r="K10" s="13" t="s">
        <v>281</v>
      </c>
      <c r="L10" s="13" t="s">
        <v>322</v>
      </c>
      <c r="M10" s="10" t="s">
        <v>292</v>
      </c>
      <c r="N10" s="15">
        <v>0</v>
      </c>
      <c r="O10" s="15">
        <v>0</v>
      </c>
      <c r="P10" s="10" t="s">
        <v>292</v>
      </c>
      <c r="Q10" s="9" t="s">
        <v>295</v>
      </c>
      <c r="R10" s="9" t="s">
        <v>301</v>
      </c>
      <c r="S10" s="10" t="s">
        <v>292</v>
      </c>
      <c r="T10" s="13" t="s">
        <v>323</v>
      </c>
      <c r="U10" s="9"/>
      <c r="W10" s="13" t="s">
        <v>323</v>
      </c>
      <c r="X10" s="16">
        <v>45117</v>
      </c>
      <c r="Y10" s="16">
        <v>45117</v>
      </c>
      <c r="Z10" s="9" t="s">
        <v>313</v>
      </c>
      <c r="AA10" s="9"/>
      <c r="AB10" s="9"/>
      <c r="AC10" s="9"/>
      <c r="AD10" s="9"/>
      <c r="AE10" s="9"/>
      <c r="AF10" s="9"/>
      <c r="AG10" s="9"/>
      <c r="AH10" s="9"/>
      <c r="AI10" s="9"/>
      <c r="AJ10" s="9"/>
      <c r="AK10" s="9"/>
      <c r="AL10" s="9"/>
      <c r="AM10" s="9"/>
      <c r="AN10" s="9"/>
      <c r="AO10" s="9"/>
      <c r="AP10" s="9"/>
      <c r="AQ10" s="9"/>
      <c r="AR10" s="9"/>
      <c r="AS10" s="9"/>
      <c r="AT10" s="9"/>
      <c r="AU10" s="9"/>
      <c r="AV10" s="9"/>
      <c r="AW10" s="9"/>
      <c r="AX10" s="9"/>
      <c r="AY10" s="9"/>
      <c r="AZ10" s="9"/>
      <c r="BA10" s="9"/>
      <c r="BB10" s="9"/>
      <c r="BC10" s="9"/>
      <c r="BD10" s="9"/>
      <c r="BE10" s="9"/>
      <c r="BF10" s="9"/>
      <c r="BG10" s="9"/>
      <c r="BH10" s="9"/>
      <c r="BI10" s="9"/>
      <c r="BJ10" s="9"/>
      <c r="BK10" s="9"/>
      <c r="BL10" s="9"/>
      <c r="BM10" s="9"/>
      <c r="BN10" s="9"/>
      <c r="BO10" s="9"/>
      <c r="BP10" s="9"/>
      <c r="BQ10" s="9"/>
      <c r="BR10" s="9"/>
      <c r="BS10" s="9"/>
    </row>
    <row r="11" spans="1:71" ht="15.75" x14ac:dyDescent="0.25">
      <c r="A11" s="9">
        <v>2023</v>
      </c>
      <c r="B11" s="11">
        <v>45078</v>
      </c>
      <c r="C11" s="17">
        <v>45107</v>
      </c>
      <c r="D11" s="13" t="s">
        <v>336</v>
      </c>
      <c r="E11" s="13" t="s">
        <v>231</v>
      </c>
      <c r="F11" s="13" t="s">
        <v>260</v>
      </c>
      <c r="G11" s="12" t="s">
        <v>267</v>
      </c>
      <c r="H11" s="9"/>
      <c r="I11" s="13" t="s">
        <v>274</v>
      </c>
      <c r="J11" s="9"/>
      <c r="K11" s="13" t="s">
        <v>280</v>
      </c>
      <c r="L11" s="12" t="s">
        <v>280</v>
      </c>
      <c r="M11" s="10" t="s">
        <v>292</v>
      </c>
      <c r="N11" s="15">
        <v>8</v>
      </c>
      <c r="O11" s="9" t="s">
        <v>293</v>
      </c>
      <c r="P11" s="13" t="s">
        <v>294</v>
      </c>
      <c r="Q11" s="9" t="s">
        <v>296</v>
      </c>
      <c r="R11" s="9" t="s">
        <v>302</v>
      </c>
      <c r="S11" s="10" t="s">
        <v>292</v>
      </c>
      <c r="T11" s="13" t="s">
        <v>307</v>
      </c>
      <c r="U11" s="9"/>
      <c r="W11" s="13" t="s">
        <v>309</v>
      </c>
      <c r="X11" s="16">
        <v>45117</v>
      </c>
      <c r="Y11" s="16">
        <v>45117</v>
      </c>
      <c r="Z11" s="12" t="s">
        <v>314</v>
      </c>
      <c r="AA11" s="9"/>
      <c r="AB11" s="9"/>
      <c r="AC11" s="9"/>
      <c r="AD11" s="9"/>
      <c r="AE11" s="9"/>
      <c r="AF11" s="9"/>
      <c r="AG11" s="9"/>
      <c r="AH11" s="9"/>
      <c r="AI11" s="9"/>
      <c r="AJ11" s="9"/>
      <c r="AK11" s="9"/>
      <c r="AL11" s="9"/>
      <c r="AM11" s="9"/>
      <c r="AN11" s="9"/>
      <c r="AO11" s="9"/>
      <c r="AP11" s="9"/>
      <c r="AQ11" s="9"/>
      <c r="AR11" s="9"/>
      <c r="AS11" s="9"/>
      <c r="AT11" s="9"/>
      <c r="AU11" s="9"/>
      <c r="AV11" s="9"/>
      <c r="AW11" s="9"/>
      <c r="AX11" s="9"/>
      <c r="AY11" s="9"/>
      <c r="AZ11" s="9"/>
      <c r="BA11" s="9"/>
      <c r="BB11" s="9"/>
      <c r="BC11" s="9"/>
      <c r="BD11" s="9"/>
      <c r="BE11" s="9"/>
      <c r="BF11" s="9"/>
      <c r="BG11" s="9"/>
      <c r="BH11" s="9"/>
      <c r="BI11" s="9"/>
      <c r="BJ11" s="9"/>
      <c r="BK11" s="9"/>
      <c r="BL11" s="9"/>
      <c r="BM11" s="9"/>
      <c r="BN11" s="9"/>
      <c r="BO11" s="9"/>
      <c r="BP11" s="9"/>
      <c r="BQ11" s="9"/>
      <c r="BR11" s="9"/>
      <c r="BS11" s="9"/>
    </row>
    <row r="12" spans="1:71" ht="15.75" x14ac:dyDescent="0.25">
      <c r="A12" s="9">
        <v>2023</v>
      </c>
      <c r="B12" s="11">
        <v>45078</v>
      </c>
      <c r="C12" s="17">
        <v>45107</v>
      </c>
      <c r="D12" s="13" t="s">
        <v>232</v>
      </c>
      <c r="E12" s="13" t="s">
        <v>254</v>
      </c>
      <c r="F12" s="13" t="s">
        <v>324</v>
      </c>
      <c r="G12" s="13" t="s">
        <v>268</v>
      </c>
      <c r="H12" s="9"/>
      <c r="I12" s="13" t="s">
        <v>233</v>
      </c>
      <c r="J12" s="9"/>
      <c r="K12" s="13" t="s">
        <v>234</v>
      </c>
      <c r="L12" s="13" t="s">
        <v>286</v>
      </c>
      <c r="M12" s="10" t="s">
        <v>292</v>
      </c>
      <c r="N12" s="15">
        <v>0</v>
      </c>
      <c r="O12" s="15">
        <v>0</v>
      </c>
      <c r="P12" s="10" t="s">
        <v>292</v>
      </c>
      <c r="Q12" s="9" t="s">
        <v>235</v>
      </c>
      <c r="R12" s="9" t="s">
        <v>303</v>
      </c>
      <c r="S12" s="10" t="s">
        <v>325</v>
      </c>
      <c r="T12" s="13" t="s">
        <v>308</v>
      </c>
      <c r="U12" s="9"/>
      <c r="W12" s="13" t="s">
        <v>236</v>
      </c>
      <c r="X12" s="16">
        <v>45117</v>
      </c>
      <c r="Y12" s="16">
        <v>45117</v>
      </c>
      <c r="Z12" s="9" t="s">
        <v>315</v>
      </c>
      <c r="AA12" s="9"/>
      <c r="AB12" s="9"/>
      <c r="AC12" s="9"/>
      <c r="AD12" s="9"/>
      <c r="AE12" s="9"/>
      <c r="AF12" s="9"/>
      <c r="AG12" s="9"/>
      <c r="AH12" s="9"/>
      <c r="AI12" s="9"/>
      <c r="AJ12" s="9"/>
      <c r="AK12" s="9"/>
      <c r="AL12" s="9"/>
      <c r="AM12" s="9"/>
      <c r="AN12" s="9"/>
      <c r="AO12" s="9"/>
      <c r="AP12" s="9"/>
      <c r="AQ12" s="9"/>
      <c r="AR12" s="9"/>
      <c r="AS12" s="9"/>
      <c r="AT12" s="9"/>
      <c r="AU12" s="9"/>
      <c r="AV12" s="9"/>
      <c r="AW12" s="9"/>
      <c r="AX12" s="9"/>
      <c r="AY12" s="9"/>
      <c r="AZ12" s="9"/>
      <c r="BA12" s="9"/>
      <c r="BB12" s="9"/>
      <c r="BC12" s="9"/>
      <c r="BD12" s="9"/>
      <c r="BE12" s="9"/>
      <c r="BF12" s="9"/>
      <c r="BG12" s="9"/>
      <c r="BH12" s="9"/>
      <c r="BI12" s="9"/>
      <c r="BJ12" s="9"/>
      <c r="BK12" s="9"/>
      <c r="BL12" s="9"/>
      <c r="BM12" s="9"/>
      <c r="BN12" s="9"/>
      <c r="BO12" s="9"/>
      <c r="BP12" s="9"/>
      <c r="BQ12" s="9"/>
      <c r="BR12" s="9"/>
      <c r="BS12" s="9"/>
    </row>
    <row r="13" spans="1:71" ht="15.75" x14ac:dyDescent="0.25">
      <c r="A13" s="9">
        <v>2023</v>
      </c>
      <c r="B13" s="11">
        <v>45078</v>
      </c>
      <c r="C13" s="17">
        <v>45107</v>
      </c>
      <c r="D13" s="13" t="s">
        <v>240</v>
      </c>
      <c r="E13" s="13" t="s">
        <v>254</v>
      </c>
      <c r="F13" s="13" t="s">
        <v>261</v>
      </c>
      <c r="G13" s="13" t="s">
        <v>326</v>
      </c>
      <c r="H13" s="9"/>
      <c r="I13" s="13" t="s">
        <v>275</v>
      </c>
      <c r="J13" s="9"/>
      <c r="K13" s="13" t="s">
        <v>282</v>
      </c>
      <c r="L13" s="13" t="s">
        <v>287</v>
      </c>
      <c r="M13" s="10" t="s">
        <v>292</v>
      </c>
      <c r="N13" s="15">
        <v>0</v>
      </c>
      <c r="O13" s="15">
        <v>0</v>
      </c>
      <c r="P13" s="10" t="s">
        <v>292</v>
      </c>
      <c r="Q13" s="9" t="s">
        <v>235</v>
      </c>
      <c r="R13" s="9" t="s">
        <v>303</v>
      </c>
      <c r="S13" s="10" t="s">
        <v>292</v>
      </c>
      <c r="T13" s="13" t="s">
        <v>308</v>
      </c>
      <c r="U13" s="9"/>
      <c r="W13" s="13" t="s">
        <v>236</v>
      </c>
      <c r="X13" s="16">
        <v>45117</v>
      </c>
      <c r="Y13" s="16">
        <v>45117</v>
      </c>
      <c r="Z13" s="9" t="s">
        <v>315</v>
      </c>
      <c r="AA13" s="9"/>
      <c r="AB13" s="9"/>
      <c r="AC13" s="9"/>
      <c r="AD13" s="9"/>
      <c r="AE13" s="9"/>
      <c r="AF13" s="9"/>
      <c r="AG13" s="9"/>
      <c r="AH13" s="9"/>
      <c r="AI13" s="9"/>
      <c r="AJ13" s="9"/>
      <c r="AK13" s="9"/>
      <c r="AL13" s="9"/>
      <c r="AM13" s="9"/>
      <c r="AN13" s="9"/>
      <c r="AO13" s="9"/>
      <c r="AP13" s="9"/>
      <c r="AQ13" s="9"/>
      <c r="AR13" s="9"/>
      <c r="AS13" s="9"/>
      <c r="AT13" s="9"/>
      <c r="AU13" s="9"/>
      <c r="AV13" s="9"/>
      <c r="AW13" s="9"/>
      <c r="AX13" s="9"/>
      <c r="AY13" s="9"/>
      <c r="AZ13" s="9"/>
      <c r="BA13" s="9"/>
      <c r="BB13" s="9"/>
      <c r="BC13" s="9"/>
      <c r="BD13" s="9"/>
      <c r="BE13" s="9"/>
      <c r="BF13" s="9"/>
      <c r="BG13" s="9"/>
      <c r="BH13" s="9"/>
      <c r="BI13" s="9"/>
      <c r="BJ13" s="9"/>
      <c r="BK13" s="9"/>
      <c r="BL13" s="9"/>
      <c r="BM13" s="9"/>
      <c r="BN13" s="9"/>
      <c r="BO13" s="9"/>
      <c r="BP13" s="9"/>
      <c r="BQ13" s="9"/>
      <c r="BR13" s="9"/>
      <c r="BS13" s="9"/>
    </row>
    <row r="14" spans="1:71" ht="15.75" x14ac:dyDescent="0.25">
      <c r="A14" s="9">
        <v>2023</v>
      </c>
      <c r="B14" s="11">
        <v>45078</v>
      </c>
      <c r="C14" s="17">
        <v>45107</v>
      </c>
      <c r="D14" s="13" t="s">
        <v>241</v>
      </c>
      <c r="E14" s="13" t="s">
        <v>255</v>
      </c>
      <c r="F14" s="13" t="s">
        <v>262</v>
      </c>
      <c r="G14" s="13" t="s">
        <v>269</v>
      </c>
      <c r="H14" s="9"/>
      <c r="I14" s="13" t="s">
        <v>276</v>
      </c>
      <c r="J14" s="9"/>
      <c r="K14" s="13" t="s">
        <v>283</v>
      </c>
      <c r="L14" s="13" t="s">
        <v>286</v>
      </c>
      <c r="M14" s="10" t="s">
        <v>292</v>
      </c>
      <c r="N14" s="15">
        <v>0</v>
      </c>
      <c r="O14" s="15">
        <v>0</v>
      </c>
      <c r="P14" s="10" t="s">
        <v>292</v>
      </c>
      <c r="Q14" s="9" t="s">
        <v>235</v>
      </c>
      <c r="R14" s="9" t="s">
        <v>303</v>
      </c>
      <c r="S14" s="10" t="s">
        <v>292</v>
      </c>
      <c r="T14" s="13" t="s">
        <v>308</v>
      </c>
      <c r="U14" s="9"/>
      <c r="W14" s="13" t="s">
        <v>236</v>
      </c>
      <c r="X14" s="16">
        <v>45117</v>
      </c>
      <c r="Y14" s="16">
        <v>45117</v>
      </c>
      <c r="Z14" s="9" t="s">
        <v>315</v>
      </c>
      <c r="AA14" s="9"/>
      <c r="AB14" s="9"/>
      <c r="AC14" s="9"/>
      <c r="AD14" s="9"/>
      <c r="AE14" s="9"/>
      <c r="AF14" s="9"/>
      <c r="AG14" s="9"/>
      <c r="AH14" s="9"/>
      <c r="AI14" s="9"/>
      <c r="AJ14" s="9"/>
      <c r="AK14" s="9"/>
      <c r="AL14" s="9"/>
      <c r="AM14" s="9"/>
      <c r="AN14" s="9"/>
      <c r="AO14" s="9"/>
      <c r="AP14" s="9"/>
      <c r="AQ14" s="9"/>
      <c r="AR14" s="9"/>
      <c r="AS14" s="9"/>
      <c r="AT14" s="9"/>
      <c r="AU14" s="9"/>
      <c r="AV14" s="9"/>
      <c r="AW14" s="9"/>
      <c r="AX14" s="9"/>
      <c r="AY14" s="9"/>
      <c r="AZ14" s="9"/>
      <c r="BA14" s="9"/>
      <c r="BB14" s="9"/>
      <c r="BC14" s="9"/>
      <c r="BD14" s="9"/>
      <c r="BE14" s="9"/>
      <c r="BF14" s="9"/>
      <c r="BG14" s="9"/>
      <c r="BH14" s="9"/>
      <c r="BI14" s="9"/>
      <c r="BJ14" s="9"/>
      <c r="BK14" s="9"/>
      <c r="BL14" s="9"/>
      <c r="BM14" s="9"/>
      <c r="BN14" s="9"/>
      <c r="BO14" s="9"/>
      <c r="BP14" s="9"/>
      <c r="BQ14" s="9"/>
      <c r="BR14" s="9"/>
      <c r="BS14" s="9"/>
    </row>
    <row r="15" spans="1:71" ht="15.75" x14ac:dyDescent="0.25">
      <c r="A15" s="9">
        <v>2023</v>
      </c>
      <c r="B15" s="11">
        <v>45078</v>
      </c>
      <c r="C15" s="17">
        <v>45107</v>
      </c>
      <c r="D15" s="13" t="s">
        <v>242</v>
      </c>
      <c r="E15" s="13" t="s">
        <v>256</v>
      </c>
      <c r="F15" s="13" t="s">
        <v>263</v>
      </c>
      <c r="G15" s="12" t="s">
        <v>267</v>
      </c>
      <c r="H15" s="9"/>
      <c r="I15" s="13" t="s">
        <v>237</v>
      </c>
      <c r="J15" s="9"/>
      <c r="K15" s="13" t="s">
        <v>284</v>
      </c>
      <c r="L15" s="13" t="s">
        <v>284</v>
      </c>
      <c r="M15" s="10" t="s">
        <v>292</v>
      </c>
      <c r="N15" s="15">
        <v>0</v>
      </c>
      <c r="O15" s="15">
        <v>0</v>
      </c>
      <c r="P15" s="10" t="s">
        <v>292</v>
      </c>
      <c r="Q15" s="9" t="s">
        <v>297</v>
      </c>
      <c r="R15" s="9" t="s">
        <v>304</v>
      </c>
      <c r="S15" s="10" t="s">
        <v>292</v>
      </c>
      <c r="T15" s="13" t="s">
        <v>307</v>
      </c>
      <c r="U15" s="9"/>
      <c r="W15" s="13" t="s">
        <v>309</v>
      </c>
      <c r="X15" s="16">
        <v>45117</v>
      </c>
      <c r="Y15" s="16">
        <v>45117</v>
      </c>
      <c r="Z15" s="12" t="s">
        <v>314</v>
      </c>
      <c r="AA15" s="9"/>
      <c r="AB15" s="9"/>
      <c r="AC15" s="9"/>
      <c r="AD15" s="9"/>
      <c r="AE15" s="9"/>
      <c r="AF15" s="9"/>
      <c r="AG15" s="9"/>
      <c r="AH15" s="9"/>
      <c r="AI15" s="9"/>
      <c r="AJ15" s="9"/>
      <c r="AK15" s="9"/>
      <c r="AL15" s="9"/>
      <c r="AM15" s="9"/>
      <c r="AN15" s="9"/>
      <c r="AO15" s="9"/>
      <c r="AP15" s="9"/>
      <c r="AQ15" s="9"/>
      <c r="AR15" s="9"/>
      <c r="AS15" s="9"/>
      <c r="AT15" s="9"/>
      <c r="AU15" s="9"/>
      <c r="AV15" s="9"/>
      <c r="AW15" s="9"/>
      <c r="AX15" s="9"/>
      <c r="AY15" s="9"/>
      <c r="AZ15" s="9"/>
      <c r="BA15" s="9"/>
      <c r="BB15" s="9"/>
      <c r="BC15" s="9"/>
      <c r="BD15" s="9"/>
      <c r="BE15" s="9"/>
      <c r="BF15" s="9"/>
      <c r="BG15" s="9"/>
      <c r="BH15" s="9"/>
      <c r="BI15" s="9"/>
      <c r="BJ15" s="9"/>
      <c r="BK15" s="9"/>
      <c r="BL15" s="9"/>
      <c r="BM15" s="9"/>
      <c r="BN15" s="9"/>
      <c r="BO15" s="9"/>
      <c r="BP15" s="9"/>
      <c r="BQ15" s="9"/>
      <c r="BR15" s="9"/>
      <c r="BS15" s="9"/>
    </row>
    <row r="16" spans="1:71" ht="15.75" x14ac:dyDescent="0.25">
      <c r="A16" s="9">
        <v>2023</v>
      </c>
      <c r="B16" s="11">
        <v>45078</v>
      </c>
      <c r="C16" s="17">
        <v>45107</v>
      </c>
      <c r="D16" s="13" t="s">
        <v>243</v>
      </c>
      <c r="E16" s="13" t="s">
        <v>256</v>
      </c>
      <c r="F16" s="13" t="s">
        <v>264</v>
      </c>
      <c r="G16" s="12" t="s">
        <v>267</v>
      </c>
      <c r="H16" s="9"/>
      <c r="I16" s="13" t="s">
        <v>277</v>
      </c>
      <c r="J16" s="9"/>
      <c r="K16" s="12" t="s">
        <v>280</v>
      </c>
      <c r="L16" s="13" t="s">
        <v>284</v>
      </c>
      <c r="M16" s="10" t="s">
        <v>292</v>
      </c>
      <c r="N16" s="15">
        <v>0</v>
      </c>
      <c r="O16" s="15">
        <v>0</v>
      </c>
      <c r="P16" s="10" t="s">
        <v>292</v>
      </c>
      <c r="Q16" s="9" t="s">
        <v>298</v>
      </c>
      <c r="R16" s="9" t="s">
        <v>305</v>
      </c>
      <c r="S16" s="10" t="s">
        <v>292</v>
      </c>
      <c r="T16" s="13" t="s">
        <v>307</v>
      </c>
      <c r="U16" s="9"/>
      <c r="W16" s="13" t="s">
        <v>309</v>
      </c>
      <c r="X16" s="16">
        <v>45117</v>
      </c>
      <c r="Y16" s="16">
        <v>45117</v>
      </c>
      <c r="Z16" s="12" t="s">
        <v>314</v>
      </c>
      <c r="AA16" s="9"/>
      <c r="AB16" s="9"/>
      <c r="AC16" s="9"/>
      <c r="AD16" s="9"/>
      <c r="AE16" s="9"/>
      <c r="AF16" s="9"/>
      <c r="AG16" s="9"/>
      <c r="AH16" s="9"/>
      <c r="AI16" s="9"/>
      <c r="AJ16" s="9"/>
      <c r="AK16" s="9"/>
      <c r="AL16" s="9"/>
      <c r="AM16" s="9"/>
      <c r="AN16" s="9"/>
      <c r="AO16" s="9"/>
      <c r="AP16" s="9"/>
      <c r="AQ16" s="9"/>
      <c r="AR16" s="9"/>
      <c r="AS16" s="9"/>
      <c r="AT16" s="9"/>
      <c r="AU16" s="9"/>
      <c r="AV16" s="9"/>
      <c r="AW16" s="9"/>
      <c r="AX16" s="9"/>
      <c r="AY16" s="9"/>
      <c r="AZ16" s="9"/>
      <c r="BA16" s="9"/>
      <c r="BB16" s="9"/>
      <c r="BC16" s="9"/>
      <c r="BD16" s="9"/>
      <c r="BE16" s="9"/>
      <c r="BF16" s="9"/>
      <c r="BG16" s="9"/>
      <c r="BH16" s="9"/>
      <c r="BI16" s="9"/>
      <c r="BJ16" s="9"/>
      <c r="BK16" s="9"/>
      <c r="BL16" s="9"/>
      <c r="BM16" s="9"/>
      <c r="BN16" s="9"/>
      <c r="BO16" s="9"/>
      <c r="BP16" s="9"/>
      <c r="BQ16" s="9"/>
      <c r="BR16" s="9"/>
      <c r="BS16" s="9"/>
    </row>
    <row r="17" spans="1:80" ht="15.75" x14ac:dyDescent="0.25">
      <c r="A17" s="9">
        <v>2023</v>
      </c>
      <c r="B17" s="11">
        <v>45078</v>
      </c>
      <c r="C17" s="17">
        <v>45107</v>
      </c>
      <c r="D17" s="13" t="s">
        <v>244</v>
      </c>
      <c r="E17" s="13" t="s">
        <v>257</v>
      </c>
      <c r="F17" s="13" t="s">
        <v>265</v>
      </c>
      <c r="G17" s="13" t="s">
        <v>270</v>
      </c>
      <c r="H17" s="9"/>
      <c r="I17" s="13" t="s">
        <v>278</v>
      </c>
      <c r="J17" s="9"/>
      <c r="K17" s="13" t="s">
        <v>283</v>
      </c>
      <c r="L17" s="13" t="s">
        <v>288</v>
      </c>
      <c r="M17" s="10" t="s">
        <v>292</v>
      </c>
      <c r="N17" s="15">
        <v>0</v>
      </c>
      <c r="O17" s="15">
        <v>0</v>
      </c>
      <c r="P17" s="10" t="s">
        <v>292</v>
      </c>
      <c r="Q17" s="13" t="s">
        <v>299</v>
      </c>
      <c r="R17" s="9"/>
      <c r="S17" s="10" t="s">
        <v>292</v>
      </c>
      <c r="T17" s="10" t="s">
        <v>292</v>
      </c>
      <c r="U17" s="9"/>
      <c r="W17" s="13" t="s">
        <v>310</v>
      </c>
      <c r="X17" s="16">
        <v>45117</v>
      </c>
      <c r="Y17" s="16">
        <v>45117</v>
      </c>
      <c r="Z17" s="13" t="s">
        <v>316</v>
      </c>
      <c r="AA17" s="9"/>
      <c r="AB17" s="9"/>
      <c r="AC17" s="9"/>
      <c r="AD17" s="9"/>
      <c r="AE17" s="9"/>
      <c r="AF17" s="9"/>
      <c r="AG17" s="9"/>
      <c r="AH17" s="9"/>
      <c r="AI17" s="9"/>
      <c r="AJ17" s="9"/>
      <c r="AK17" s="9"/>
      <c r="AL17" s="9"/>
      <c r="AM17" s="9"/>
      <c r="AN17" s="9"/>
      <c r="AO17" s="9"/>
      <c r="AP17" s="9"/>
      <c r="AQ17" s="9"/>
      <c r="AR17" s="9"/>
      <c r="AS17" s="9"/>
      <c r="AT17" s="9"/>
      <c r="AU17" s="9"/>
      <c r="AV17" s="9"/>
      <c r="AW17" s="9"/>
      <c r="AX17" s="9"/>
      <c r="AY17" s="9"/>
      <c r="AZ17" s="9"/>
      <c r="BA17" s="9"/>
      <c r="BB17" s="9"/>
      <c r="BC17" s="9"/>
      <c r="BD17" s="9"/>
      <c r="BE17" s="9"/>
      <c r="BF17" s="9"/>
      <c r="BG17" s="9"/>
      <c r="BH17" s="9"/>
      <c r="BI17" s="9"/>
      <c r="BJ17" s="9"/>
      <c r="BK17" s="9"/>
      <c r="BL17" s="9"/>
      <c r="BM17" s="9"/>
      <c r="BN17" s="9"/>
      <c r="BO17" s="9"/>
      <c r="BP17" s="9"/>
      <c r="BQ17" s="9"/>
      <c r="BR17" s="9"/>
      <c r="BS17" s="9"/>
    </row>
    <row r="18" spans="1:80" ht="15.75" x14ac:dyDescent="0.25">
      <c r="A18" s="9">
        <v>2023</v>
      </c>
      <c r="B18" s="11">
        <v>45078</v>
      </c>
      <c r="C18" s="17">
        <v>45107</v>
      </c>
      <c r="D18" s="13" t="s">
        <v>245</v>
      </c>
      <c r="E18" s="13" t="s">
        <v>257</v>
      </c>
      <c r="F18" s="13" t="s">
        <v>328</v>
      </c>
      <c r="G18" s="13" t="s">
        <v>270</v>
      </c>
      <c r="H18" s="9"/>
      <c r="I18" s="13" t="s">
        <v>278</v>
      </c>
      <c r="J18" s="9"/>
      <c r="K18" s="13" t="s">
        <v>283</v>
      </c>
      <c r="L18" s="13" t="s">
        <v>289</v>
      </c>
      <c r="M18" s="10" t="s">
        <v>292</v>
      </c>
      <c r="N18" s="15">
        <v>0</v>
      </c>
      <c r="O18" s="15">
        <v>0</v>
      </c>
      <c r="P18" s="10" t="s">
        <v>292</v>
      </c>
      <c r="Q18" s="13" t="s">
        <v>299</v>
      </c>
      <c r="R18" s="9"/>
      <c r="S18" s="10" t="s">
        <v>292</v>
      </c>
      <c r="T18" s="10" t="s">
        <v>292</v>
      </c>
      <c r="U18" s="9"/>
      <c r="W18" s="13" t="s">
        <v>310</v>
      </c>
      <c r="X18" s="16">
        <v>45117</v>
      </c>
      <c r="Y18" s="16">
        <v>45117</v>
      </c>
      <c r="Z18" s="13" t="s">
        <v>316</v>
      </c>
      <c r="AA18" s="9"/>
      <c r="AB18" s="9"/>
      <c r="AC18" s="9"/>
      <c r="AD18" s="9"/>
      <c r="AE18" s="9"/>
      <c r="AF18" s="9"/>
      <c r="AG18" s="9"/>
      <c r="AH18" s="9"/>
      <c r="AI18" s="9"/>
      <c r="AJ18" s="9"/>
      <c r="AK18" s="9"/>
      <c r="AL18" s="9"/>
      <c r="AM18" s="9"/>
      <c r="AN18" s="9"/>
      <c r="AO18" s="9"/>
      <c r="AP18" s="9"/>
      <c r="AQ18" s="9"/>
      <c r="AR18" s="9"/>
      <c r="AS18" s="9"/>
      <c r="AT18" s="9"/>
      <c r="AU18" s="9"/>
      <c r="AV18" s="9"/>
      <c r="AW18" s="9"/>
      <c r="AX18" s="9"/>
      <c r="AY18" s="9"/>
      <c r="AZ18" s="9"/>
      <c r="BA18" s="9"/>
      <c r="BB18" s="9"/>
      <c r="BC18" s="9"/>
      <c r="BD18" s="9"/>
      <c r="BE18" s="9"/>
      <c r="BF18" s="9"/>
      <c r="BG18" s="9"/>
      <c r="BH18" s="9"/>
      <c r="BI18" s="9"/>
      <c r="BJ18" s="9"/>
      <c r="BK18" s="9"/>
      <c r="BL18" s="9"/>
      <c r="BM18" s="9"/>
      <c r="BN18" s="9"/>
      <c r="BO18" s="9"/>
      <c r="BP18" s="9"/>
      <c r="BQ18" s="9"/>
      <c r="BR18" s="9"/>
      <c r="BS18" s="9"/>
    </row>
    <row r="19" spans="1:80" ht="15.75" x14ac:dyDescent="0.25">
      <c r="A19" s="9">
        <v>2023</v>
      </c>
      <c r="B19" s="11">
        <v>45078</v>
      </c>
      <c r="C19" s="17">
        <v>45107</v>
      </c>
      <c r="D19" s="13" t="s">
        <v>246</v>
      </c>
      <c r="E19" s="13" t="s">
        <v>258</v>
      </c>
      <c r="F19" s="13" t="s">
        <v>266</v>
      </c>
      <c r="G19" s="13" t="s">
        <v>271</v>
      </c>
      <c r="H19" s="9"/>
      <c r="I19" s="13" t="s">
        <v>327</v>
      </c>
      <c r="J19" s="9"/>
      <c r="K19" s="13" t="s">
        <v>283</v>
      </c>
      <c r="L19" s="13" t="s">
        <v>290</v>
      </c>
      <c r="M19" s="10" t="s">
        <v>292</v>
      </c>
      <c r="N19" s="15">
        <v>0</v>
      </c>
      <c r="O19" s="15">
        <v>0</v>
      </c>
      <c r="P19" s="10" t="s">
        <v>292</v>
      </c>
      <c r="Q19" s="13" t="s">
        <v>299</v>
      </c>
      <c r="R19" s="9"/>
      <c r="S19" s="10" t="s">
        <v>292</v>
      </c>
      <c r="T19" s="10" t="s">
        <v>292</v>
      </c>
      <c r="U19" s="9"/>
      <c r="W19" s="13" t="s">
        <v>310</v>
      </c>
      <c r="X19" s="16">
        <v>45117</v>
      </c>
      <c r="Y19" s="16">
        <v>45117</v>
      </c>
      <c r="Z19" s="13" t="s">
        <v>316</v>
      </c>
      <c r="AA19" s="9"/>
      <c r="AB19" s="9"/>
      <c r="AC19" s="9"/>
      <c r="AD19" s="9"/>
      <c r="AE19" s="9"/>
      <c r="AF19" s="9"/>
      <c r="AG19" s="9"/>
      <c r="AH19" s="9"/>
      <c r="AI19" s="9"/>
      <c r="AJ19" s="9"/>
      <c r="AK19" s="9"/>
      <c r="AL19" s="9"/>
      <c r="AM19" s="9"/>
      <c r="AN19" s="9"/>
      <c r="AO19" s="9"/>
      <c r="AP19" s="9"/>
      <c r="AQ19" s="9"/>
      <c r="AR19" s="9"/>
      <c r="AS19" s="9"/>
      <c r="AT19" s="9"/>
      <c r="AU19" s="9"/>
      <c r="AV19" s="9"/>
      <c r="AW19" s="9"/>
      <c r="AX19" s="9"/>
      <c r="AY19" s="9"/>
      <c r="AZ19" s="9"/>
      <c r="BA19" s="9"/>
      <c r="BB19" s="9"/>
      <c r="BC19" s="9"/>
      <c r="BD19" s="9"/>
      <c r="BE19" s="9"/>
      <c r="BF19" s="9"/>
      <c r="BG19" s="9"/>
      <c r="BH19" s="9"/>
      <c r="BI19" s="9"/>
      <c r="BJ19" s="9"/>
      <c r="BK19" s="9"/>
      <c r="BL19" s="9"/>
      <c r="BM19" s="9"/>
      <c r="BN19" s="9"/>
      <c r="BO19" s="9"/>
      <c r="BP19" s="9"/>
      <c r="BQ19" s="9"/>
      <c r="BR19" s="9"/>
      <c r="BS19" s="9"/>
    </row>
    <row r="20" spans="1:80" ht="15.75" x14ac:dyDescent="0.25">
      <c r="A20" s="9">
        <v>2023</v>
      </c>
      <c r="B20" s="11">
        <v>45078</v>
      </c>
      <c r="C20" s="17">
        <v>45107</v>
      </c>
      <c r="D20" s="13" t="s">
        <v>247</v>
      </c>
      <c r="E20" s="13" t="s">
        <v>329</v>
      </c>
      <c r="F20" s="13" t="s">
        <v>330</v>
      </c>
      <c r="G20" s="13" t="s">
        <v>272</v>
      </c>
      <c r="H20" s="9"/>
      <c r="I20" s="13" t="s">
        <v>279</v>
      </c>
      <c r="J20" s="9"/>
      <c r="K20" s="13" t="s">
        <v>283</v>
      </c>
      <c r="L20" s="13" t="s">
        <v>291</v>
      </c>
      <c r="M20" s="10" t="s">
        <v>292</v>
      </c>
      <c r="N20" s="15">
        <v>0</v>
      </c>
      <c r="O20" s="15">
        <v>0</v>
      </c>
      <c r="P20" s="10" t="s">
        <v>292</v>
      </c>
      <c r="Q20" s="13" t="s">
        <v>299</v>
      </c>
      <c r="R20" s="9"/>
      <c r="S20" s="10" t="s">
        <v>292</v>
      </c>
      <c r="T20" s="10" t="s">
        <v>292</v>
      </c>
      <c r="U20" s="9"/>
      <c r="W20" s="13" t="s">
        <v>311</v>
      </c>
      <c r="X20" s="16">
        <v>45117</v>
      </c>
      <c r="Y20" s="16">
        <v>45117</v>
      </c>
      <c r="Z20" s="9" t="s">
        <v>317</v>
      </c>
      <c r="AA20" s="9"/>
      <c r="AB20" s="9"/>
      <c r="AC20" s="9"/>
      <c r="AD20" s="9"/>
      <c r="AE20" s="9"/>
      <c r="AF20" s="9"/>
      <c r="AG20" s="9"/>
      <c r="AH20" s="9"/>
      <c r="AI20" s="9"/>
      <c r="AJ20" s="9"/>
      <c r="AK20" s="9"/>
      <c r="AL20" s="9"/>
      <c r="AM20" s="9"/>
      <c r="AN20" s="9"/>
      <c r="AO20" s="9"/>
      <c r="AP20" s="9"/>
      <c r="AQ20" s="9"/>
      <c r="AR20" s="9"/>
      <c r="AS20" s="9"/>
      <c r="AT20" s="9"/>
      <c r="AU20" s="9"/>
      <c r="AV20" s="9"/>
      <c r="AW20" s="9"/>
      <c r="AX20" s="9"/>
      <c r="AY20" s="9"/>
      <c r="AZ20" s="9"/>
      <c r="BA20" s="9"/>
      <c r="BB20" s="9"/>
      <c r="BC20" s="9"/>
      <c r="BD20" s="9"/>
      <c r="BE20" s="9"/>
      <c r="BF20" s="9"/>
      <c r="BG20" s="9"/>
      <c r="BH20" s="9"/>
      <c r="BI20" s="9"/>
      <c r="BJ20" s="9"/>
      <c r="BK20" s="9"/>
      <c r="BL20" s="9"/>
      <c r="BM20" s="9"/>
      <c r="BN20" s="9"/>
      <c r="BO20" s="9"/>
      <c r="BP20" s="9"/>
      <c r="BQ20" s="9"/>
      <c r="BR20" s="9"/>
      <c r="BS20" s="9"/>
    </row>
    <row r="21" spans="1:80" ht="15.75" x14ac:dyDescent="0.25">
      <c r="A21" s="9">
        <v>2023</v>
      </c>
      <c r="B21" s="11">
        <v>45078</v>
      </c>
      <c r="C21" s="17">
        <v>45107</v>
      </c>
      <c r="D21" s="13" t="s">
        <v>248</v>
      </c>
      <c r="E21" s="13" t="s">
        <v>249</v>
      </c>
      <c r="F21" s="13" t="s">
        <v>250</v>
      </c>
      <c r="G21" s="13" t="s">
        <v>251</v>
      </c>
      <c r="H21" s="9"/>
      <c r="I21" s="13" t="s">
        <v>331</v>
      </c>
      <c r="J21" s="9"/>
      <c r="K21" s="13" t="s">
        <v>252</v>
      </c>
      <c r="L21" s="13" t="s">
        <v>322</v>
      </c>
      <c r="M21" s="10" t="s">
        <v>292</v>
      </c>
      <c r="N21" s="15">
        <v>0</v>
      </c>
      <c r="O21" s="15">
        <v>0</v>
      </c>
      <c r="P21" s="10" t="s">
        <v>292</v>
      </c>
      <c r="Q21" s="13" t="s">
        <v>300</v>
      </c>
      <c r="R21" s="9"/>
      <c r="S21" s="10" t="s">
        <v>292</v>
      </c>
      <c r="T21" s="13" t="s">
        <v>332</v>
      </c>
      <c r="U21" s="9"/>
      <c r="W21" s="13" t="s">
        <v>312</v>
      </c>
      <c r="X21" s="16">
        <v>45117</v>
      </c>
      <c r="Y21" s="16">
        <v>45117</v>
      </c>
      <c r="Z21" s="13" t="s">
        <v>316</v>
      </c>
      <c r="AA21" s="9"/>
      <c r="AB21" s="9"/>
      <c r="AC21" s="9"/>
      <c r="AD21" s="9"/>
      <c r="AE21" s="9"/>
      <c r="AF21" s="9"/>
      <c r="AG21" s="9"/>
      <c r="AH21" s="9"/>
      <c r="AI21" s="9"/>
      <c r="AJ21" s="9"/>
      <c r="AK21" s="9"/>
      <c r="AL21" s="9"/>
      <c r="AM21" s="9"/>
      <c r="AN21" s="9"/>
      <c r="AO21" s="9"/>
      <c r="AP21" s="9"/>
      <c r="AQ21" s="9"/>
      <c r="AR21" s="9"/>
      <c r="AS21" s="9"/>
      <c r="AT21" s="9"/>
      <c r="AU21" s="9"/>
      <c r="AV21" s="9"/>
      <c r="AW21" s="9"/>
      <c r="AX21" s="9"/>
      <c r="AY21" s="9"/>
      <c r="AZ21" s="9"/>
      <c r="BA21" s="9"/>
      <c r="BB21" s="9"/>
      <c r="BC21" s="9"/>
      <c r="BD21" s="9"/>
      <c r="BE21" s="9"/>
      <c r="BF21" s="9"/>
      <c r="BG21" s="9"/>
      <c r="BH21" s="9"/>
      <c r="BI21" s="9"/>
      <c r="BJ21" s="9"/>
      <c r="BK21" s="9"/>
      <c r="BL21" s="9"/>
      <c r="BM21" s="9"/>
      <c r="BN21" s="9"/>
      <c r="BO21" s="9"/>
      <c r="BP21" s="9"/>
      <c r="BQ21" s="9"/>
      <c r="BR21" s="9"/>
      <c r="BS21" s="9"/>
    </row>
    <row r="22" spans="1:80" ht="15.75" x14ac:dyDescent="0.25">
      <c r="T22" s="5"/>
      <c r="Z22" s="9"/>
      <c r="AA22" s="9"/>
      <c r="AB22" s="9"/>
      <c r="AC22" s="9"/>
      <c r="AD22" s="9"/>
      <c r="AE22" s="9"/>
      <c r="AF22" s="9"/>
      <c r="AG22" s="9"/>
      <c r="AH22" s="9"/>
      <c r="AI22" s="9"/>
      <c r="AJ22" s="9"/>
      <c r="AK22" s="9"/>
      <c r="AL22" s="9"/>
      <c r="AM22" s="9"/>
      <c r="AN22" s="9"/>
      <c r="AO22" s="9"/>
      <c r="AP22" s="9"/>
      <c r="AQ22" s="9"/>
      <c r="AR22" s="9"/>
      <c r="AS22" s="9"/>
      <c r="AT22" s="9"/>
      <c r="AU22" s="9"/>
      <c r="AV22" s="9"/>
      <c r="AW22" s="9"/>
      <c r="AX22" s="9"/>
      <c r="AY22" s="9"/>
      <c r="AZ22" s="9"/>
      <c r="BA22" s="9"/>
      <c r="BB22" s="9"/>
      <c r="BC22" s="9"/>
      <c r="BD22" s="9"/>
      <c r="BE22" s="9"/>
      <c r="BF22" s="9"/>
      <c r="BG22" s="9"/>
      <c r="BH22" s="9"/>
      <c r="BI22" s="9"/>
      <c r="BJ22" s="9"/>
      <c r="BK22" s="9"/>
      <c r="BL22" s="9"/>
      <c r="BM22" s="9"/>
      <c r="BN22" s="9"/>
      <c r="BO22" s="9"/>
      <c r="BP22" s="9"/>
      <c r="BQ22" s="9"/>
      <c r="BR22" s="9"/>
      <c r="BS22" s="9"/>
      <c r="BV22" s="4"/>
      <c r="BW22" s="4"/>
      <c r="BX22" s="4"/>
      <c r="BY22" s="4"/>
      <c r="BZ22" s="4"/>
      <c r="CA22" s="4"/>
      <c r="CB22" s="4"/>
    </row>
    <row r="24" spans="1:80" x14ac:dyDescent="0.25">
      <c r="D24"/>
      <c r="E24"/>
      <c r="F24"/>
      <c r="G24"/>
      <c r="I24"/>
      <c r="K24"/>
      <c r="L24"/>
      <c r="N24"/>
      <c r="O24"/>
      <c r="P24"/>
      <c r="W24"/>
    </row>
    <row r="25" spans="1:80" s="4" customFormat="1" x14ac:dyDescent="0.25"/>
    <row r="28" spans="1:80" x14ac:dyDescent="0.25">
      <c r="T28" s="5"/>
    </row>
  </sheetData>
  <mergeCells count="7">
    <mergeCell ref="A6:Z6"/>
    <mergeCell ref="A2:C2"/>
    <mergeCell ref="D2:F2"/>
    <mergeCell ref="G2:I2"/>
    <mergeCell ref="A3:C3"/>
    <mergeCell ref="D3:F3"/>
    <mergeCell ref="G3:I3"/>
  </mergeCells>
  <dataValidations count="1">
    <dataValidation type="list" allowBlank="1" showErrorMessage="1" sqref="E11"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4" sqref="N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D4" t="s">
        <v>333</v>
      </c>
      <c r="E4">
        <v>150</v>
      </c>
      <c r="L4" t="s">
        <v>334</v>
      </c>
      <c r="Q4" t="s">
        <v>335</v>
      </c>
      <c r="S4" t="s">
        <v>337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E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I34" sqref="I3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2023-06-28T20:37:29Z</dcterms:modified>
</cp:coreProperties>
</file>