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PETS LEY DE TRANSPARENCIA\PET 2023\LTAIPSLP84- XXVIII\"/>
    </mc:Choice>
  </mc:AlternateContent>
  <xr:revisionPtr revIDLastSave="0" documentId="13_ncr:1_{074959DA-15BD-4E4B-9B0B-8E586082D733}"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5">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<sst xmlns="http://schemas.openxmlformats.org/spreadsheetml/2006/main" count="146" uniqueCount="100">
  <si>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</si>
  <si>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</si>
  <si>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</si>
  <si>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</si>
  <si>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</si>
  <si>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</si>
  <si>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</si>
  <si>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</si>
  <si>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</si>
  <si>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</si>
  <si>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</si>
  <si>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</si>
  <si>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</si>
  <si>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</si>
  <si>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</si>
  <si>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</si>
  <si>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</si>
  <si>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</si>
  <si>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</si>
  <si>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</si>
  <si>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</si>
  <si>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</si>
  <si>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</si>
  <si>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</si>
  <si>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</si>
  <si>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</si>
  <si>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</si>
  <si>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</si>
  <si>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</si>
  <si>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</si>
  <si>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</si>
  <si>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</si>
  <si>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</si>
  <si>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</si>
  <si>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</si>
  <si>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</si>
  <si>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</si>
  <si>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</si>
  <si>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</si>
  <si>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</si>
  <si>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</si>
  <si>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</si>
  <si>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</si>
  <si>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</si>
  <si>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</si>
  <si>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</si>
  <si>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</si>
  <si>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</si>
  <si>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</si>
  <si>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</si>
  <si>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</si>
  <si>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</si>
  <si>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</si>
  <si>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</si>
  <si>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</si>
  <si>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</si>
  <si>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</si>
  <si>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</si>
  <si>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</si>
  <si>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</si>
  <si>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</si>
  <si>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</si>
  <si>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</si>
  <si>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</si>
  <si>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</si>
  <si>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</si>
  <si>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</si>
  <si>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</si>
  <si>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</si>
  <si>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</si>
  <si>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</si>
  <si>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</si>
  <si>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</si>
  <si>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</si>
  <si>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</si>
  <si>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</si>
  <si>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</si>
  <si>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</si>
  <si>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</si>
  <si>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</si>
  <si>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</si>
  <si>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</si>
  <si>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</si>
  <si>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Municipio de San Luis Potosí</t>
  </si>
  <si>
    <t>Tesorería Municipal</t>
  </si>
  <si>
    <t>BANCO MERCANTIL DEL NORTE, S.A., INSTITUCIÓN DE BANCA MÚLTIPLE</t>
  </si>
  <si>
    <t>180 meses</t>
  </si>
  <si>
    <t>TASA DE INTERÉS INTERBANCARIA DE EQUILIBRIO + 1.8 PAGOS PARCIALES</t>
  </si>
  <si>
    <t>Participaciones Federales</t>
  </si>
  <si>
    <t xml:space="preserve">REFINANCIAMIENTO, MEJORES CONDICIONES FINANCIERAS </t>
  </si>
  <si>
    <t>http://www.cegaipslp.org.mx/HV2020.nsf/nombre_de_la_vista/6B7AB50CED2A9B8D8625850A006BDB2E/$File/CONTRATO+170_opt_compressed22.pdf</t>
  </si>
  <si>
    <t>http://www.cegaipslp.org.mx/HV2021Tres.nsf/nombre_de_la_vista/1A9752F4E9B90D8D8625879000586095/$File/Resoluciones+negativas.docx</t>
  </si>
  <si>
    <t>https://sitio.sanluis.gob.mx/SanLuisPotoSi/ReporteTransparencia</t>
  </si>
  <si>
    <t>http://www.cegaipslp.org.mx/HV2021Tres.nsf/nombre_de_la_vista/F2D886B6A53C60178625879000661D2F/$File/Instituciones+Financieras+Internacionales.pdf</t>
  </si>
  <si>
    <t>Hipervínculo al informe enviado a la SHCP con listado de empréstitos</t>
  </si>
  <si>
    <t>http://www.cegaipslp.org.mx/HV2021Tres.nsf/nombre_de_la_vista/41DF150263549DCC862588010007BB39/$File/AUTORIZACION+DE+LA+PROPUESTA.docx</t>
  </si>
  <si>
    <t>http://www.cegaipslp.org.mx/HV2020.nsf/nombre_de_la_vista/016F28E0A60DCA358625850A006BEE2F/$File/CONTRATO+261_opt_compressed22.pdf</t>
  </si>
  <si>
    <t>http://www.cegaipslp.org.mx/HV2022Dos.nsf/nombre_de_la_vista/968663540B3F5455062589AA0003BCA6/$File/CUENTA+PUBLICA+2022.pdf</t>
  </si>
  <si>
    <t>http://www.cegaipslp.org.mx/HV2023.nsf/nombre_de_la_vista/F6B208E5EACE292906258A61007B0F68/$File/SAN_LUIS_POTOSI_SAN_LUIS_POTOSI_2023_1S.xlsx</t>
  </si>
  <si>
    <t>Para consultar el desempeño financiero en el Portal de Disciplina Financiera, se debe copiar el siguiente enlace en el buscador de internet de su preferencia:
https://www.disciplinafinanciera.hacienda.gob.mx/es/DISCIPLINA_FINANCIERA/Municipios_2023
El informe enviado a la SHCP es actualiza y publica con el último archivo generado para la evaluación de desempeño al 1er trimestre de 2023, siendo este el disponible en el portal arriba mencionado al día de la actualización de este formato. En virtud de no tenerse modificación alguna al contrato original, se anexa el contrato vigente al día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</si>
</sst>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1"/>
      <color rgb="FF000000"/>
      <name val="Calibri"/>
      <family val="2"/>
    </font>
    <font>
      <u/>
      <sz val="10"/>
      <color rgb="FF0563C1"/>
      <name val="Arial"/>
      <family val="2"/>
    </font>
    <font>
      <sz val="11"/>
      <color indexed="8"/>
      <name val="Calibri"/>
      <family val="2"/>
    </font>
    <font>
      <sz val="11"/>
      <name val="Calibri"/>
      <family val="2"/>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applyNumberFormat="0" applyFill="0" applyBorder="0" applyAlignment="0" applyProtection="0">
      <alignment vertical="top"/>
      <protection locked="0"/>
    </xf>
    <xf numFmtId="0" fontId="10" fillId="3" borderId="0"/>
    <xf numFmtId="43" fontId="10" fillId="3" borderId="0" applyFont="0" applyFill="0" applyBorder="0" applyAlignment="0" applyProtection="0"/>
    <xf numFmtId="43" fontId="10" fillId="3"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7" fillId="3" borderId="0" xfId="1" applyFont="1" applyFill="1" applyBorder="1" applyAlignment="1" applyProtection="1"/>
    <xf numFmtId="0" fontId="0" fillId="0" borderId="0" xfId="0" applyAlignment="1">
      <alignment wrapText="1"/>
    </xf>
    <xf numFmtId="0" fontId="6" fillId="3" borderId="0" xfId="2" applyFont="1" applyAlignment="1">
      <alignment vertical="center" wrapText="1"/>
    </xf>
    <xf numFmtId="14" fontId="6" fillId="3" borderId="0" xfId="2" applyNumberFormat="1" applyFont="1" applyAlignment="1">
      <alignment vertical="center" wrapText="1"/>
    </xf>
    <xf numFmtId="0" fontId="9" fillId="3" borderId="0" xfId="2" applyFont="1" applyAlignment="1">
      <alignment vertical="center"/>
    </xf>
    <xf numFmtId="4" fontId="0" fillId="0" borderId="0" xfId="0" applyNumberFormat="1" applyAlignment="1">
      <alignment vertical="center"/>
    </xf>
    <xf numFmtId="0" fontId="9" fillId="3" borderId="0" xfId="2" applyFont="1" applyAlignment="1">
      <alignment vertical="center" wrapText="1"/>
    </xf>
    <xf numFmtId="0" fontId="5" fillId="3" borderId="0" xfId="1" applyFont="1" applyFill="1" applyBorder="1" applyAlignment="1" applyProtection="1">
      <alignment vertical="center" wrapText="1"/>
    </xf>
    <xf numFmtId="0" fontId="4" fillId="3" borderId="0" xfId="1" applyFill="1" applyBorder="1" applyAlignment="1" applyProtection="1">
      <alignment vertical="center" wrapText="1"/>
    </xf>
    <xf numFmtId="0" fontId="5" fillId="0" borderId="0" xfId="1" applyFont="1" applyBorder="1" applyAlignment="1" applyProtection="1">
      <alignment vertical="center" wrapText="1"/>
    </xf>
    <xf numFmtId="0" fontId="8"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Hipervínculo" xfId="1" builtinId="8"/>
    <cellStyle name="Hipervínculo 2" xfId="3" xr:uid="{D130AA57-0AC8-47C7-8491-632843D07542}"/>
    <cellStyle name="Millares 2" xfId="5" xr:uid="{51686C5C-9547-4DE0-B4B2-4419E1E66A2D}"/>
    <cellStyle name="Millares 3" xfId="6" xr:uid="{90BD5462-A89E-49A6-A22A-731E60AF619B}"/>
    <cellStyle name="Normal" xfId="0" builtinId="0"/>
    <cellStyle name="Normal 2" xfId="4" xr:uid="{5E9D7E77-77A8-4F75-9683-EF17883AC388}"/>
    <cellStyle name="Normal 9" xfId="2" xr:uid="{FA201B84-54F9-427E-A861-5DE26E1983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F6B208E5EACE292906258A61007B0F68/$File/SAN_LUIS_POTOSI_SAN_LUIS_POTOSI_2023_1S.xlsx" TargetMode="External"/><Relationship Id="rId13" Type="http://schemas.openxmlformats.org/officeDocument/2006/relationships/hyperlink" Target="http://www.cegaipslp.org.mx/HV2020.nsf/nombre_de_la_vista/016F28E0A60DCA358625850A006BEE2F/$File/CONTRATO+261_opt_compressed22.pdf" TargetMode="External"/><Relationship Id="rId3" Type="http://schemas.openxmlformats.org/officeDocument/2006/relationships/hyperlink" Target="http://www.cegaipslp.org.mx/HV2021Tres.nsf/nombre_de_la_vista/F2D886B6A53C60178625879000661D2F/$File/Instituciones+Financieras+Internacionales.pdf" TargetMode="External"/><Relationship Id="rId7" Type="http://schemas.openxmlformats.org/officeDocument/2006/relationships/hyperlink" Target="https://sitio.sanluis.gob.mx/SanLuisPotoSi/ReporteTransparencia" TargetMode="External"/><Relationship Id="rId12" Type="http://schemas.openxmlformats.org/officeDocument/2006/relationships/hyperlink" Target="http://www.cegaipslp.org.mx/HV2020.nsf/nombre_de_la_vista/6B7AB50CED2A9B8D8625850A006BDB2E/$File/CONTRATO+170_opt_compressed22.pdf" TargetMode="External"/><Relationship Id="rId2" Type="http://schemas.openxmlformats.org/officeDocument/2006/relationships/hyperlink" Target="http://www.cegaipslp.org.mx/HV2021Tres.nsf/nombre_de_la_vista/F2D886B6A53C60178625879000661D2F/$File/Instituciones+Financieras+Internacionales.pdf" TargetMode="External"/><Relationship Id="rId1" Type="http://schemas.openxmlformats.org/officeDocument/2006/relationships/hyperlink" Target="http://www.cegaipslp.org.mx/HV2021Tres.nsf/nombre_de_la_vista/1A9752F4E9B90D8D8625879000586095/$File/Resoluciones+negativas.docx" TargetMode="External"/><Relationship Id="rId6" Type="http://schemas.openxmlformats.org/officeDocument/2006/relationships/hyperlink" Target="http://www.cegaipslp.org.mx/HV2020.nsf/nombre_de_la_vista/016F28E0A60DCA358625850A006BEE2F/$File/CONTRATO+261_opt_compressed22.pdf" TargetMode="External"/><Relationship Id="rId11" Type="http://schemas.openxmlformats.org/officeDocument/2006/relationships/hyperlink" Target="http://www.cegaipslp.org.mx/HV2020.nsf/nombre_de_la_vista/6B7AB50CED2A9B8D8625850A006BDB2E/$File/CONTRATO+170_opt_compressed22.pdf" TargetMode="External"/><Relationship Id="rId5" Type="http://schemas.openxmlformats.org/officeDocument/2006/relationships/hyperlink" Target="http://www.cegaipslp.org.mx/HV2021Tres.nsf/nombre_de_la_vista/1A9752F4E9B90D8D8625879000586095/$File/Resoluciones+negativas.docx" TargetMode="External"/><Relationship Id="rId10" Type="http://schemas.openxmlformats.org/officeDocument/2006/relationships/hyperlink" Target="http://www.cegaipslp.org.mx/HV2023.nsf/nombre_de_la_vista/CDDEEE8B85D98237062589E50066BBFC/$File/SAN_LUIS_POTOSI_2023_1T+SISTEMA+DE+ALERTAS+SHCP.xlsx" TargetMode="External"/><Relationship Id="rId4" Type="http://schemas.openxmlformats.org/officeDocument/2006/relationships/hyperlink" Target="https://sitio.sanluis.gob.mx/SanLuisPotoSi/ReporteTransparencia" TargetMode="External"/><Relationship Id="rId9" Type="http://schemas.openxmlformats.org/officeDocument/2006/relationships/hyperlink" Target="http://www.cegaipslp.org.mx/HV2021Tres.nsf/nombre_de_la_vista/41DF150263549DCC862588010007BB39/$File/AUTORIZACION+DE+LA+PROPUES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M7" workbookViewId="0">
      <selection activeCell="A8" sqref="A8:AE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4.453125" bestFit="1" customWidth="1"/>
    <col min="5" max="5" width="34" bestFit="1" customWidth="1"/>
    <col min="6" max="6" width="25.1796875" bestFit="1" customWidth="1"/>
    <col min="7" max="7" width="35.26953125"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453125" bestFit="1" customWidth="1"/>
    <col min="16" max="16" width="27.54296875" bestFit="1" customWidth="1"/>
    <col min="17" max="17" width="49.26953125" bestFit="1" customWidth="1"/>
    <col min="18" max="18" width="41.81640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28.26953125" customWidth="1"/>
    <col min="29" max="29" width="17.54296875" bestFit="1" customWidth="1"/>
    <col min="30" max="30" width="20" bestFit="1" customWidth="1"/>
    <col min="31" max="31" width="86" customWidth="1"/>
  </cols>
  <sheetData>
    <row r="1" spans="1:31" hidden="1" x14ac:dyDescent="0.35">
      <c r="A1" t="s">
        <v>0</v>
      </c>
    </row>
    <row r="2" spans="1:31" x14ac:dyDescent="0.35">
      <c r="A2" s="13" t="s">
        <v>1</v>
      </c>
      <c r="B2" s="14"/>
      <c r="C2" s="14"/>
      <c r="D2" s="13" t="s">
        <v>2</v>
      </c>
      <c r="E2" s="14"/>
      <c r="F2" s="14"/>
      <c r="G2" s="13" t="s">
        <v>3</v>
      </c>
      <c r="H2" s="14"/>
      <c r="I2" s="14"/>
    </row>
    <row r="3" spans="1:31" x14ac:dyDescent="0.35">
      <c r="A3" s="15" t="s">
        <v>4</v>
      </c>
      <c r="B3" s="14"/>
      <c r="C3" s="14"/>
      <c r="D3" s="15" t="s">
        <v>5</v>
      </c>
      <c r="E3" s="14"/>
      <c r="F3" s="14"/>
      <c r="G3" s="15" t="s">
        <v>6</v>
      </c>
      <c r="H3" s="14"/>
      <c r="I3" s="14"/>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s="3" customFormat="1" ht="38.5"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94</v>
      </c>
      <c r="W7" s="1" t="s">
        <v>69</v>
      </c>
      <c r="X7" s="1" t="s">
        <v>70</v>
      </c>
      <c r="Y7" s="1" t="s">
        <v>71</v>
      </c>
      <c r="Z7" s="1" t="s">
        <v>72</v>
      </c>
      <c r="AA7" s="1" t="s">
        <v>73</v>
      </c>
      <c r="AB7" s="1" t="s">
        <v>74</v>
      </c>
      <c r="AC7" s="1" t="s">
        <v>75</v>
      </c>
      <c r="AD7" s="1" t="s">
        <v>76</v>
      </c>
      <c r="AE7" s="1" t="s">
        <v>77</v>
      </c>
    </row>
    <row r="8" spans="1:31" s="12" customFormat="1" ht="101.5" x14ac:dyDescent="0.35">
      <c r="A8" s="4">
        <v>2023</v>
      </c>
      <c r="B8" s="5">
        <v>45231</v>
      </c>
      <c r="C8" s="5">
        <v>45260</v>
      </c>
      <c r="D8" s="4" t="s">
        <v>83</v>
      </c>
      <c r="E8" s="4" t="s">
        <v>84</v>
      </c>
      <c r="F8" s="4" t="s">
        <v>80</v>
      </c>
      <c r="G8" s="6" t="s">
        <v>85</v>
      </c>
      <c r="H8" s="5">
        <v>43781</v>
      </c>
      <c r="I8" s="7">
        <v>261950000</v>
      </c>
      <c r="J8" s="4" t="s">
        <v>86</v>
      </c>
      <c r="K8" s="4" t="s">
        <v>87</v>
      </c>
      <c r="L8" s="4">
        <v>114.13</v>
      </c>
      <c r="M8" s="5">
        <v>47204</v>
      </c>
      <c r="N8" s="8" t="s">
        <v>88</v>
      </c>
      <c r="O8" s="4" t="s">
        <v>89</v>
      </c>
      <c r="P8" s="7">
        <v>228450000</v>
      </c>
      <c r="Q8" s="9" t="s">
        <v>96</v>
      </c>
      <c r="R8" s="9" t="s">
        <v>91</v>
      </c>
      <c r="S8" s="10" t="s">
        <v>96</v>
      </c>
      <c r="T8" s="10" t="s">
        <v>96</v>
      </c>
      <c r="U8" s="9" t="s">
        <v>92</v>
      </c>
      <c r="V8" s="10" t="s">
        <v>98</v>
      </c>
      <c r="W8" s="11" t="s">
        <v>97</v>
      </c>
      <c r="X8" s="5">
        <v>43823</v>
      </c>
      <c r="Y8" s="11" t="s">
        <v>97</v>
      </c>
      <c r="Z8" s="11" t="s">
        <v>97</v>
      </c>
      <c r="AA8" s="9" t="s">
        <v>93</v>
      </c>
      <c r="AB8" s="4" t="s">
        <v>84</v>
      </c>
      <c r="AC8" s="5">
        <v>45267</v>
      </c>
      <c r="AD8" s="5">
        <v>45267</v>
      </c>
      <c r="AE8" s="8" t="s">
        <v>99</v>
      </c>
    </row>
    <row r="9" spans="1:31" s="12" customFormat="1" ht="101.5" x14ac:dyDescent="0.35">
      <c r="A9" s="4">
        <v>2023</v>
      </c>
      <c r="B9" s="5">
        <v>45231</v>
      </c>
      <c r="C9" s="5">
        <v>45260</v>
      </c>
      <c r="D9" s="4" t="s">
        <v>83</v>
      </c>
      <c r="E9" s="4" t="s">
        <v>84</v>
      </c>
      <c r="F9" s="4" t="s">
        <v>80</v>
      </c>
      <c r="G9" s="6" t="s">
        <v>85</v>
      </c>
      <c r="H9" s="5">
        <v>43731</v>
      </c>
      <c r="I9" s="7">
        <v>172150000</v>
      </c>
      <c r="J9" s="4" t="s">
        <v>86</v>
      </c>
      <c r="K9" s="4" t="s">
        <v>87</v>
      </c>
      <c r="L9" s="4">
        <v>114.13</v>
      </c>
      <c r="M9" s="5">
        <v>47204</v>
      </c>
      <c r="N9" s="8" t="s">
        <v>88</v>
      </c>
      <c r="O9" s="4" t="s">
        <v>89</v>
      </c>
      <c r="P9" s="7">
        <v>131150000</v>
      </c>
      <c r="Q9" s="10" t="s">
        <v>95</v>
      </c>
      <c r="R9" s="9" t="s">
        <v>91</v>
      </c>
      <c r="S9" s="10" t="s">
        <v>90</v>
      </c>
      <c r="T9" s="10" t="s">
        <v>90</v>
      </c>
      <c r="U9" s="9" t="s">
        <v>92</v>
      </c>
      <c r="V9" s="10" t="s">
        <v>98</v>
      </c>
      <c r="W9" s="11" t="s">
        <v>97</v>
      </c>
      <c r="X9" s="5">
        <v>43769</v>
      </c>
      <c r="Y9" s="11" t="s">
        <v>97</v>
      </c>
      <c r="Z9" s="11" t="s">
        <v>97</v>
      </c>
      <c r="AA9" s="9" t="s">
        <v>93</v>
      </c>
      <c r="AB9" s="4" t="s">
        <v>84</v>
      </c>
      <c r="AC9" s="5">
        <v>45267</v>
      </c>
      <c r="AD9" s="5">
        <v>45267</v>
      </c>
      <c r="AE9" s="8" t="s">
        <v>99</v>
      </c>
    </row>
    <row r="10" spans="1:31" x14ac:dyDescent="0.35">
      <c r="R10" s="2"/>
    </row>
    <row r="11" spans="1:31" x14ac:dyDescent="0.35">
      <c r="R11" s="2"/>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R8" r:id="rId1" xr:uid="{2BC69515-0C44-46F0-A262-6783B94D4E8D}"/>
    <hyperlink ref="AA9" r:id="rId2" xr:uid="{EE4FC8D2-D9A7-4340-90F4-4618E69D8356}"/>
    <hyperlink ref="AA8" r:id="rId3" xr:uid="{0A156E52-2A85-46F5-8FF8-4907A532DB84}"/>
    <hyperlink ref="U9" r:id="rId4" xr:uid="{A2E1A060-F335-48F0-83ED-CB4B6CCD6D52}"/>
    <hyperlink ref="R9" r:id="rId5" xr:uid="{9927E6C7-3595-4CDD-BD28-A9F06B40049B}"/>
    <hyperlink ref="S8" r:id="rId6" xr:uid="{2A50C7FB-F5FB-47C0-B3F1-98BF64C54056}"/>
    <hyperlink ref="U8" r:id="rId7" xr:uid="{58204E9E-0084-4C7B-9CE4-96AF5D738DBB}"/>
    <hyperlink ref="V9" r:id="rId8" xr:uid="{BACF7C38-0396-4588-8D63-CBB5DD8FE7FE}"/>
    <hyperlink ref="Q9" r:id="rId9" xr:uid="{8F761E20-73BC-4B16-BA67-2FAE84B18198}"/>
    <hyperlink ref="V8" r:id="rId10" display="http://www.cegaipslp.org.mx/HV2023.nsf/nombre_de_la_vista/CDDEEE8B85D98237062589E50066BBFC/$File/SAN_LUIS_POTOSI_2023_1T+SISTEMA+DE+ALERTAS+SHCP.xlsx" xr:uid="{77FED92C-D31A-4064-847E-004597FD6E10}"/>
    <hyperlink ref="S9" r:id="rId11" xr:uid="{C267A3D7-FBA7-4AC3-898B-056B0A7563D2}"/>
    <hyperlink ref="T9" r:id="rId12" xr:uid="{730483B4-5F04-4AAC-8B49-60F6E5823CAE}"/>
    <hyperlink ref="T8" r:id="rId13" xr:uid="{5B9CCEC0-8958-4AC1-922D-DDCC8445213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726562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2018-06-16T16:24:26Z</dcterms:created>
  <dcterms:modified xsi:type="dcterms:W3CDTF">2023-12-07T20:32:08Z</dcterms:modified>
</cp:coreProperties>
</file>