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2\Documents\SEDUVOP\AGENDA\AGENDA 2023\"/>
    </mc:Choice>
  </mc:AlternateContent>
  <bookViews>
    <workbookView xWindow="390" yWindow="510" windowWidth="19815" windowHeight="88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<sst xmlns="http://schemas.openxmlformats.org/spreadsheetml/2006/main" count="122" uniqueCount="78">
  <si>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</si>
  <si>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</si>
  <si>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</si>
  <si>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</si>
  <si>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</si>
  <si>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</si>
  <si>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</si>
  <si>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</si>
  <si>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</si>
  <si>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</si>
  <si>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</si>
  <si>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</si>
  <si>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</si>
  <si>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</si>
  <si>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</si>
  <si>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</si>
  <si>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</si>
  <si>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</si>
  <si>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</si>
  <si>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</si>
  <si>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</si>
  <si>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</si>
  <si>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</si>
  <si>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</si>
  <si>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</si>
  <si>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</si>
  <si>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</si>
  <si>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</si>
  <si>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</si>
  <si>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</si>
  <si>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</si>
  <si>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</si>
  <si>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</si>
  <si>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</si>
  <si>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</si>
  <si>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</si>
  <si>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</si>
  <si>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</si>
  <si>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</si>
  <si>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</si>
  <si>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</si>
  <si>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</si>
  <si>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</si>
  <si>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</si>
  <si>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DESPACHO DE LA TITULAR</t>
  </si>
  <si>
    <t>JOSE RICARDO GALLARDO CARDONA, NOE LARA ENRIQUEZ, LEONEL SERRATO SANCHEZ, MARTHA ELIZABETH TORRES MENDEZ, JOSE ALFREDO PEREZ ORTIZ, JUAN CARLOS VALLADARES EICHELMANN, JUAN IGNACIO SEGURA MORQUECHO, JESUS EMMANUEL RAMOS HERNANDEZ, JUAN CARLOS TORRES CEDILLO, JESUS SALVADOR GONZALEZ MARTINEZ, GUZMAR ANGEL GONZALEZ CASTILLO, NESTOR EDUARDO GARZA ALVAREZ, J GUADALUPE TORRES SANCHEZ, NOHEMI PROAL HUERTA, DANIEL ACOSTA DIAZ DE LEON, YOLANDA ESPERANZA CAMACHO ZAPATA, MIGUEL CARDOZA MORA, YATHZIRYARAHI VITALES MEDINA, ENRIQUE ALFONSO OBREGON, RITA SALINAS FERRARI, BENJAMIN PEREZ ALVAREZ, JUAN CARLOS MACHINENA MORALES, MAYRA EDITH VELAZQUEZ LOERA, MAURICIO ORDAZ FLORES, JOSE GERARDO ZAPATA ROSALES, JOSE CONCEPCION GALLARDO MARTINEZ, JOSE LUIS URBAN OCAMPO, LUIS ANTONIO ZAMUDIO MARTINEZ, ROSA  ESTEFANIA FLORES SALDIERNA, GLORIA MARIA GUADALUPE SERRATO SANCHEZ, MARTHA ALICIA MARTINEZ PEREZ, KARLA HERNANDEZ SANCHEZ, JESUS JOAQUIN GARCIA MARTINEZ, ANA GABRIELA JUAREZ DURAN, LILIA MALVIDO FLORES, CRISOGONO SANCHEZ LARA, JORGE VEGA ARROYO, ANGEL GONZALO SANTIAGO HERNANDEZ, JUAN PABLO ESCOBAR MARTINEZ</t>
  </si>
  <si>
    <t>GOBERNADOR CONSTITUCIONAL DEL ESTADO, OFICIAL MAYOR, SECRETERIO DE COMUNICACIONES Y TRANSPORTES, SECRETARIA DE CULTURA, SECRETARIO DE DESARROLLO AGROPECUARIO Y RECURSOS HIDRAULICOS, SECRETARIO DE DESARROLLO ECONOMICO, SECRETARIO DE DESARROLLO SOCIAL Y REGIONAL,  SECRETARIO DE ECOLOGIA Y GESTION AMBIENTAL, SECRETARIO DE EDUCACION DEL GOBIERNO DEL ESTADO, SECRETARIO DE FINANZAS, SECRETARIO DE SEGURIDAD PUBLICA, SECRETARIO DEL TRABAJO Y PREVISION SOCIAL, SECRETARIO GENERAL DE GOBIERNO, SECRETARIA TECNICA DEL GABINETE, DIRECTOR GENERAL DE SERVICIOS DE SALUD, DIRECTORA GENERAL DEL ARCHIVO HISTORICO, DIRECTOR GENERAL DEL CENTRO DE CONCILIACION LABORAL, DIRECTORA GENERAL DEL CENTRO DE CONVENCIONES, DIRECTOR DE LOS PARQUES TANGAMANGA, DIRECTORA GENERAL DEL COLEGIO DE BACHILLERES, DIRECTOR GENERAL DE LA COMISION ESTATAL DEL AGUA, COORDINADOR EJECUTIVO DEL CONSEJO CONSULTIVO DEL CENTRO HISTORICO, DIRECTORA DEL CONSEJO ESTATAL DE POBLACION, COORDINADOR ESTATAL DE PROTECCION CIVIL, COORDINADOR GENERAL DE COMUNICACION SOCIAL, DIRECTOR DE GOBERNACION, COMANDANTE DE LA GUARDIA CIVIL, PRESIDENTE DEL COMITE DIRECTIVO DE LA FERIA NACIONAL POTOSINA, DIRECTORA GENERAL DEL ICAT, DIRECTORA GENERAL DEL INSTITUTO DE LAS MUJERES, DIRECTORA GENERAL DEL INSTITUTO ESTATAL DE INFRAESTRUCTURA FISICA EDUCATIVA, DIRECTORA GENERAL DEL INSTITUTO POTOSINO DE CULTURA FISICA Y EL DEPORTE, DIRECTOR GENERAL DEL INSTITUTO POTOSINO DE LA JUVENTUD, DIRECTORA GENERAL DEL INSTITUTO REGISTRAL Y CATASTRAL, COORDINADORA GENERAL EJECUTIVA DEL SIFIDE, DIRECTOR GENERAL DEL SISTEMA EDUCATIVO ESTATAL REGULAR, SUBSECRETARIO DE GOBERNACION, SUBSECRETARIO DE DERECHOS HUMANOS Y ASUNTOS JURIDICOS, SUBSECRETARIO DE ENLACE INTERINSTITUCIONAL</t>
  </si>
  <si>
    <t>REUNION DE GABINETE LEGAL Y AMPLIADO DEL ESTADO</t>
  </si>
  <si>
    <t>AUDITORIO PEDRO ANTONIO DE LOS SANTOS EN PALACIO DE GOBIERNO</t>
  </si>
  <si>
    <t>NO SE GENERA</t>
  </si>
  <si>
    <t>CARRETERA RIO VERDE ESQUINA CALLE IGNACIO ZARAGOZA, SOLEDAD DE GRACIANO SANCHEZ, S.L.P.</t>
  </si>
  <si>
    <t>JOSE RICARDO GALLARDO CARDONA, NOEMI PROAL HUERTA, JUAN MANUEL NAVARRO MUÑIZ, JUAN MANUEL MENDOZA GARCIA, JOSE TRINIDAD VAZQUEZ SIQUEIROS</t>
  </si>
  <si>
    <t>GOBERNADOR CONSTITUCIONAL DEL ESTADO, SECRETARIA TECNICA DEL GABINETE, DIPUTADO FEDERAL, DIRECTOR GENERAL DE INFRAESTRUCTURA DE SEDUVOP, DIRECTOR DE OBRAS PUBLICAS Y SUPERVISION DE SEDUVOP</t>
  </si>
  <si>
    <t>AV VASCO DE QUIROGA S/N</t>
  </si>
  <si>
    <t>ARRANQUE DE LAS OBRAS DE REHABILITACION DE LA AV VASCO DE QUIROGA ENTRE FRAY DIEGO DE LA MAGDALENA Y HERNAN CORTES EN EL MUNICIPIO DE S.L.P.</t>
  </si>
  <si>
    <t>GOBERNADOR CONSTITUCIONAL DEL ESTADO, PRESIDENTE MUNICIPAL DE SAN LUIS POTOSI, DIPUTADO FEDERAL, SECRETARIO DE DESARROLLO SOCIAL Y REGIONAL, SECRETARIA TECNICA DEL GABINETE</t>
  </si>
  <si>
    <t xml:space="preserve">JOSE RICARDO GALLARDO CARDONA, ENRIQUE GALINDO CEBALLOS, JUAN MANUEL NAVARRO MUÑIZ, JOSE IGNACIO SEGURA MORQUECHO, NOHEMI PROAL HUERTA, </t>
  </si>
  <si>
    <t>JOSE RICARDO GALLARDO CARDONA, ENRIQUE GALINDO CEBALLOS, JOSE IGNACIO SEGURA MORQUECHO, NOHEMI PROAL HUERTA, GILBERTO HERNANDEZ VILLAFUERTE, ELOY FRANKLIN SARABIA, MARTHA PATRICIA ARADILLAS ARADILLAS</t>
  </si>
  <si>
    <t>GOBERNADOR CONSTITUCIONAL DEL ESTADO, PRESIDENTE MUNICIPAL DE SAN LUIS POTOSI, SECRETARIO DE DESARROLLO SOCIAL Y REGIONAL, SECRETARIA TECNICA DEL GABINETE, DIPUTADO FEDERAL, DIPUTADO LOCAL, DIPUTADA LOCAL</t>
  </si>
  <si>
    <t>AV. SEMINARIO S/N COL. LOS SILOS</t>
  </si>
  <si>
    <t>ARRANQUE DE LAS OBRAS DE AMPLIACION DEL PUENTE SEMINARIO EN EL MUNICIPIO DE S.L.P.</t>
  </si>
  <si>
    <t>SALON DE GOBERNADORES DE PALACIO DE GOBIERNO</t>
  </si>
  <si>
    <t>PRIMERA SESION ORDINARIA DEL CONSEJO DE ADMINISTRACION DEL INSTITUTO DE VIVIENDA DEL ESTADO DE SAN LUIS POTOSI</t>
  </si>
  <si>
    <t>JOSE RICARDO GALLARDO CARDONA, J GUADALUPE TORRES SANCHEZ, JESUS SALVADOR GONZALEZ MARTINEZ, JUAN CARLOS VALLADARES EICHELMANN, JESUS EMMANUEL RAMOS HERNANDEZ, JUAN IGNACIO SEGURA MORQUECHO, LETICIA MARIANA GOMEZ ORDAZ</t>
  </si>
  <si>
    <t>GOBERNADOR CONSTITUCIONAL DEL ESTADO Y PRESIDENTE, SECRETARIO GENERAL DE GOBIERNO Y VOCAL, SECRETARIO DE FINANZAS Y VOCAL, SECRETARIO DE DESARROLLO ECONOMICO Y VOCAL, SECRETARIO DE ECOLOGIA Y GESTION AMBIENTAL Y VOCAL, SECRETARIO DE DESARROLLO SOCIAL Y REGIONAL Y VOCAL, DIRECTORA GENERAL DEL INSTITUTO DE VIVIENDA DEL ESTADO DE SAN LUIS POTOSI Y SECRETARIA DE ACTAS</t>
  </si>
  <si>
    <t>BULEVAR SAN CIRO DE ACOSTA</t>
  </si>
  <si>
    <t>BULEVAR CIUDAD FERNANDEZ - EL REFUGIO</t>
  </si>
  <si>
    <t>JUAN MANUEL MENDOZA GARCIA</t>
  </si>
  <si>
    <t>DIRECTOR GENERAL DE INFRAESTRUCTURA DE LA SECRETARIA DE DESARROLLO URBANO, VIVIENDA Y OBRAS PUBLICAS</t>
  </si>
  <si>
    <t>SUPERVISION</t>
  </si>
  <si>
    <t>MERCADO REPUBLICA</t>
  </si>
  <si>
    <t>AVENIDA DE LA PAZ, FRENTE A LA IGLESIA DE SANTIAGO BARRIO DE SANTIAGO, S.L.P.</t>
  </si>
  <si>
    <t>INAUGURACION DE LAS OBRAS DE MODERNIZACION DE LA AVENIDA DE LA PAZ, EN EL MUNICIPIO DE SAN LUIS POTOSI</t>
  </si>
  <si>
    <t>JOSE RICARDO GALLARDO CARDONA, J GUADALUPE TORRES SANCHEZ, JUAN IGNACIO SEGURA MORQUECHO, NOHEMI PROAL HUERTA</t>
  </si>
  <si>
    <t>GOBERNADOR CONSTITUCIONAL DEL ESTADO, SECRETARIO GENERAL DE GOBIERNO, SECRETARIO DE DESARROLLO SOCIAL Y REGIONAL, SECRETARIA TECNICA DEL GABINETE</t>
  </si>
  <si>
    <t>BULEVARD CIUDAD FERNANDEZ</t>
  </si>
  <si>
    <t>JOSE TRINIDAD VAZQUEZ SIQUEIROS</t>
  </si>
  <si>
    <t>DIRECTOR DE OBRAS PUBLICAS Y SUPERVISION DE LA SECRETARIA DE DESARROLLO URBANO, VIVIENDA Y OBRAS PUBLICAS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</si>
</sst>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7"/>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4</v>
      </c>
      <c r="H3" s="12"/>
      <c r="I3" s="12"/>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1" t="s">
        <v>27</v>
      </c>
      <c r="B6" s="12"/>
      <c r="C6" s="12"/>
      <c r="D6" s="12"/>
      <c r="E6" s="12"/>
      <c r="F6" s="12"/>
      <c r="G6" s="12"/>
      <c r="H6" s="12"/>
      <c r="I6" s="12"/>
      <c r="J6" s="12"/>
      <c r="K6" s="12"/>
      <c r="L6" s="12"/>
      <c r="M6" s="12"/>
      <c r="N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7">
        <v>2023</v>
      </c>
      <c r="B8" s="2">
        <v>44927</v>
      </c>
      <c r="C8" s="2">
        <v>44957</v>
      </c>
      <c r="D8" t="s">
        <v>43</v>
      </c>
      <c r="E8" s="4" t="s">
        <v>57</v>
      </c>
      <c r="F8" s="4" t="s">
        <v>58</v>
      </c>
      <c r="G8" s="4" t="s">
        <v>60</v>
      </c>
      <c r="H8" s="4" t="s">
        <v>59</v>
      </c>
      <c r="I8" s="2">
        <v>44931</v>
      </c>
      <c r="J8" s="3">
        <v>0.4375</v>
      </c>
      <c r="K8" s="7" t="s">
        <v>44</v>
      </c>
      <c r="L8" s="2">
        <v>44992</v>
      </c>
      <c r="M8" s="2">
        <v>44964</v>
      </c>
      <c r="N8" s="7" t="s">
        <v>49</v>
      </c>
    </row>
    <row r="9" spans="1:14" x14ac:dyDescent="0.25">
      <c r="A9" s="7">
        <v>2023</v>
      </c>
      <c r="B9" s="2">
        <v>44927</v>
      </c>
      <c r="C9" s="2">
        <v>44957</v>
      </c>
      <c r="D9" t="s">
        <v>43</v>
      </c>
      <c r="E9" s="4" t="s">
        <v>56</v>
      </c>
      <c r="F9" s="4" t="s">
        <v>55</v>
      </c>
      <c r="G9" s="4" t="s">
        <v>54</v>
      </c>
      <c r="H9" t="s">
        <v>53</v>
      </c>
      <c r="I9" s="2">
        <v>44935</v>
      </c>
      <c r="J9" s="3">
        <v>0.4375</v>
      </c>
      <c r="K9" s="7" t="s">
        <v>44</v>
      </c>
      <c r="L9" s="2">
        <v>44992</v>
      </c>
      <c r="M9" s="2">
        <v>44964</v>
      </c>
      <c r="N9" s="7" t="s">
        <v>49</v>
      </c>
    </row>
    <row r="10" spans="1:14" x14ac:dyDescent="0.25">
      <c r="A10" s="7">
        <v>2023</v>
      </c>
      <c r="B10" s="2">
        <v>44927</v>
      </c>
      <c r="C10" s="2">
        <v>44957</v>
      </c>
      <c r="D10" t="s">
        <v>43</v>
      </c>
      <c r="E10" s="4" t="s">
        <v>51</v>
      </c>
      <c r="F10" s="4" t="s">
        <v>52</v>
      </c>
      <c r="G10" s="4" t="s">
        <v>69</v>
      </c>
      <c r="H10" t="s">
        <v>50</v>
      </c>
      <c r="I10" s="2">
        <v>44938</v>
      </c>
      <c r="J10" s="3">
        <v>0.41666666666666669</v>
      </c>
      <c r="K10" s="7" t="s">
        <v>44</v>
      </c>
      <c r="L10" s="2">
        <v>44992</v>
      </c>
      <c r="M10" s="2">
        <v>44964</v>
      </c>
      <c r="N10" s="7" t="s">
        <v>49</v>
      </c>
    </row>
    <row r="11" spans="1:14" s="5" customFormat="1" x14ac:dyDescent="0.25">
      <c r="A11" s="7">
        <v>2023</v>
      </c>
      <c r="B11" s="2">
        <v>44927</v>
      </c>
      <c r="C11" s="2">
        <v>44957</v>
      </c>
      <c r="D11" s="5" t="s">
        <v>43</v>
      </c>
      <c r="E11" s="4" t="s">
        <v>45</v>
      </c>
      <c r="F11" s="4" t="s">
        <v>46</v>
      </c>
      <c r="G11" s="7" t="s">
        <v>47</v>
      </c>
      <c r="H11" s="7" t="s">
        <v>48</v>
      </c>
      <c r="I11" s="2">
        <v>44943</v>
      </c>
      <c r="J11" s="3">
        <v>0.39583333333333331</v>
      </c>
      <c r="K11" s="6" t="s">
        <v>44</v>
      </c>
      <c r="L11" s="2">
        <v>44992</v>
      </c>
      <c r="M11" s="2">
        <v>44964</v>
      </c>
      <c r="N11" s="7" t="s">
        <v>49</v>
      </c>
    </row>
    <row r="12" spans="1:14" s="9" customFormat="1" x14ac:dyDescent="0.25">
      <c r="A12" s="9">
        <v>2023</v>
      </c>
      <c r="B12" s="2">
        <v>44927</v>
      </c>
      <c r="C12" s="2">
        <v>44957</v>
      </c>
      <c r="D12" s="9" t="s">
        <v>43</v>
      </c>
      <c r="E12" s="4" t="s">
        <v>73</v>
      </c>
      <c r="F12" s="4" t="s">
        <v>74</v>
      </c>
      <c r="G12" s="9" t="s">
        <v>72</v>
      </c>
      <c r="H12" s="9" t="s">
        <v>71</v>
      </c>
      <c r="I12" s="2">
        <v>44945</v>
      </c>
      <c r="J12" s="3">
        <v>0.79166666666666663</v>
      </c>
      <c r="K12" s="9" t="s">
        <v>44</v>
      </c>
      <c r="L12" s="2">
        <v>44992</v>
      </c>
      <c r="M12" s="2">
        <v>44964</v>
      </c>
      <c r="N12" s="9" t="s">
        <v>49</v>
      </c>
    </row>
    <row r="13" spans="1:14" x14ac:dyDescent="0.25">
      <c r="A13" s="7">
        <v>2023</v>
      </c>
      <c r="B13" s="2">
        <v>44927</v>
      </c>
      <c r="C13" s="2">
        <v>44957</v>
      </c>
      <c r="D13" t="s">
        <v>43</v>
      </c>
      <c r="E13" s="4" t="s">
        <v>67</v>
      </c>
      <c r="F13" s="4" t="s">
        <v>68</v>
      </c>
      <c r="G13" s="4" t="s">
        <v>69</v>
      </c>
      <c r="H13" s="5" t="s">
        <v>66</v>
      </c>
      <c r="I13" s="2">
        <v>44949</v>
      </c>
      <c r="J13" s="3">
        <v>0.4375</v>
      </c>
      <c r="K13" s="7" t="s">
        <v>44</v>
      </c>
      <c r="L13" s="2">
        <v>44992</v>
      </c>
      <c r="M13" s="2">
        <v>44964</v>
      </c>
      <c r="N13" s="7" t="s">
        <v>49</v>
      </c>
    </row>
    <row r="14" spans="1:14" x14ac:dyDescent="0.25">
      <c r="A14" s="7">
        <v>2023</v>
      </c>
      <c r="B14" s="2">
        <v>44927</v>
      </c>
      <c r="C14" s="2">
        <v>44957</v>
      </c>
      <c r="D14" t="s">
        <v>43</v>
      </c>
      <c r="E14" s="4" t="s">
        <v>67</v>
      </c>
      <c r="F14" s="4" t="s">
        <v>68</v>
      </c>
      <c r="G14" s="4" t="s">
        <v>69</v>
      </c>
      <c r="H14" s="8" t="s">
        <v>65</v>
      </c>
      <c r="I14" s="2">
        <v>44949</v>
      </c>
      <c r="J14" s="3">
        <v>0.5625</v>
      </c>
      <c r="K14" s="7" t="s">
        <v>44</v>
      </c>
      <c r="L14" s="2">
        <v>44992</v>
      </c>
      <c r="M14" s="2">
        <v>44964</v>
      </c>
      <c r="N14" s="7" t="s">
        <v>49</v>
      </c>
    </row>
    <row r="15" spans="1:14" x14ac:dyDescent="0.25">
      <c r="A15" s="7">
        <v>2023</v>
      </c>
      <c r="B15" s="2">
        <v>44927</v>
      </c>
      <c r="C15" s="2">
        <v>44957</v>
      </c>
      <c r="D15" t="s">
        <v>43</v>
      </c>
      <c r="E15" s="4" t="s">
        <v>63</v>
      </c>
      <c r="F15" s="4" t="s">
        <v>64</v>
      </c>
      <c r="G15" s="4" t="s">
        <v>62</v>
      </c>
      <c r="H15" s="8" t="s">
        <v>61</v>
      </c>
      <c r="I15" s="2">
        <v>44950</v>
      </c>
      <c r="J15" s="3">
        <v>0.52083333333333337</v>
      </c>
      <c r="K15" s="7" t="s">
        <v>44</v>
      </c>
      <c r="L15" s="2">
        <v>44992</v>
      </c>
      <c r="M15" s="2">
        <v>44964</v>
      </c>
      <c r="N15" s="7" t="s">
        <v>49</v>
      </c>
    </row>
    <row r="16" spans="1:14" x14ac:dyDescent="0.25">
      <c r="A16" s="7">
        <v>2023</v>
      </c>
      <c r="B16" s="2">
        <v>44927</v>
      </c>
      <c r="C16" s="2">
        <v>44957</v>
      </c>
      <c r="D16" t="s">
        <v>43</v>
      </c>
      <c r="E16" s="4" t="s">
        <v>67</v>
      </c>
      <c r="F16" s="4" t="s">
        <v>68</v>
      </c>
      <c r="G16" s="4" t="s">
        <v>69</v>
      </c>
      <c r="H16" s="4" t="s">
        <v>70</v>
      </c>
      <c r="I16" s="2">
        <v>44951</v>
      </c>
      <c r="J16" s="3">
        <v>0.45833333333333331</v>
      </c>
      <c r="K16" s="7" t="s">
        <v>44</v>
      </c>
      <c r="L16" s="2">
        <v>44992</v>
      </c>
      <c r="M16" s="2">
        <v>44964</v>
      </c>
      <c r="N16" s="7" t="s">
        <v>49</v>
      </c>
    </row>
    <row r="17" spans="1:14" x14ac:dyDescent="0.25">
      <c r="A17" s="10">
        <v>2023</v>
      </c>
      <c r="B17" s="2">
        <v>44927</v>
      </c>
      <c r="C17" s="2">
        <v>44957</v>
      </c>
      <c r="D17" t="s">
        <v>43</v>
      </c>
      <c r="E17" s="4" t="s">
        <v>76</v>
      </c>
      <c r="F17" s="4" t="s">
        <v>77</v>
      </c>
      <c r="G17" s="4" t="s">
        <v>69</v>
      </c>
      <c r="H17" s="4" t="s">
        <v>75</v>
      </c>
      <c r="I17" s="2">
        <v>44957</v>
      </c>
      <c r="J17" s="3">
        <v>0.45833333333333331</v>
      </c>
      <c r="K17" t="s">
        <v>44</v>
      </c>
      <c r="L17" s="2">
        <v>44992</v>
      </c>
      <c r="M17" s="2">
        <v>44964</v>
      </c>
      <c r="N17" t="s">
        <v>49</v>
      </c>
    </row>
  </sheetData>
  <mergeCells count="7">
    <mergeCell ref="A6:N6"/>
    <mergeCell ref="A2:C2"/>
    <mergeCell ref="D2:F2"/>
    <mergeCell ref="G2:I2"/>
    <mergeCell ref="A3:C3"/>
    <mergeCell ref="D3:F3"/>
    <mergeCell ref="G3:I3"/>
  </mergeCells>
  <dataValidations count="1">
    <dataValidation type="list" allowBlank="1" showErrorMessage="1" sqref="D8:D187">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cp:lastModifiedBy>
  <dcterms:created xsi:type="dcterms:W3CDTF">2018-06-19T16:09:39Z</dcterms:created>
  <dcterms:modified xsi:type="dcterms:W3CDTF">2023-02-07T17:09:55Z</dcterms:modified>
</cp:coreProperties>
</file>