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usuario1\Documents\copocyt\2023\mayo\transparencia\"/>
    </mc:Choice>
  </mc:AlternateContent>
  <bookViews>
    <workbookView xWindow="15405" yWindow="8355"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<sst xmlns="http://schemas.openxmlformats.org/spreadsheetml/2006/main" count="487" uniqueCount="285">
  <si>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</si>
  <si>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</si>
  <si>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</si>
  <si>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</si>
  <si>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</si>
  <si>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</si>
  <si>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</si>
  <si>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</si>
  <si>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</si>
  <si>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</si>
  <si>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</si>
  <si>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</si>
  <si>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</si>
  <si>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</si>
  <si>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</si>
  <si>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</si>
  <si>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</si>
  <si>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</si>
  <si>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</si>
  <si>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</si>
  <si>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</si>
  <si>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</si>
  <si>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</si>
  <si>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</si>
  <si>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</si>
  <si>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</si>
  <si>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</si>
  <si>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</si>
  <si>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</si>
  <si>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</si>
  <si>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</si>
  <si>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</si>
  <si>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</si>
  <si>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</si>
  <si>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</si>
  <si>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</si>
  <si>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</si>
  <si>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</si>
  <si>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</si>
  <si>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</si>
  <si>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</si>
  <si>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</si>
  <si>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</si>
  <si>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</si>
  <si>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</si>
  <si>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</si>
  <si>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</si>
  <si>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</si>
  <si>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</si>
  <si>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</si>
  <si>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</si>
  <si>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</si>
  <si>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</si>
  <si>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</si>
  <si>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</si>
  <si>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</si>
  <si>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</si>
  <si>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</si>
  <si>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</si>
  <si>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</si>
  <si>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</si>
  <si>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</si>
  <si>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</si>
  <si>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</si>
  <si>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</si>
  <si>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</si>
  <si>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</si>
  <si>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</si>
  <si>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</si>
  <si>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</si>
  <si>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</si>
  <si>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</si>
  <si>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</si>
  <si>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</si>
  <si>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</si>
  <si>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</si>
  <si>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</si>
  <si>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</si>
  <si>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</si>
  <si>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</si>
  <si>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</si>
  <si>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</si>
  <si>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</si>
  <si>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</si>
  <si>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</si>
  <si>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</si>
  <si>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</si>
  <si>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</si>
  <si>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</si>
  <si>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</si>
  <si>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</si>
  <si>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</si>
  <si>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</si>
  <si>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</si>
  <si>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</si>
  <si>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</si>
  <si>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</si>
  <si>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</si>
  <si>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</si>
  <si>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</si>
  <si>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</si>
  <si>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</si>
  <si>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</si>
  <si>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</si>
  <si>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</si>
  <si>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</si>
  <si>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</si>
  <si>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</si>
  <si>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</si>
  <si>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</si>
  <si>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</si>
  <si>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</si>
  <si>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</si>
  <si>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</si>
  <si>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</si>
  <si>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</si>
  <si>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</si>
  <si>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</si>
  <si>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</si>
  <si>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</si>
  <si>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</si>
  <si>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</si>
  <si>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</si>
  <si>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</si>
  <si>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</si>
  <si>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</si>
  <si>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</si>
  <si>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</si>
  <si>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</si>
  <si>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</si>
  <si>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</si>
  <si>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</si>
  <si>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</si>
  <si>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</si>
  <si>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</si>
  <si>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</si>
  <si>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</si>
  <si>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</si>
  <si>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</si>
  <si>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</si>
  <si>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</si>
  <si>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</si>
  <si>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</si>
  <si>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</si>
  <si>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</si>
  <si>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</si>
  <si>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</si>
  <si>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</si>
  <si>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</si>
  <si>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</si>
  <si>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</si>
  <si>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</si>
  <si>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</si>
  <si>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</si>
  <si>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</si>
  <si>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</si>
  <si>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</si>
  <si>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</si>
  <si>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</si>
  <si>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</si>
  <si>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</si>
  <si>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</si>
  <si>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</si>
  <si>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</si>
  <si>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</si>
  <si>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</si>
  <si>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</si>
  <si>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</si>
  <si>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</si>
  <si>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</si>
  <si>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</si>
  <si>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</si>
  <si>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</si>
  <si>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</si>
  <si>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</si>
  <si>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</si>
  <si>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</si>
  <si>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</si>
  <si>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</si>
  <si>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</si>
  <si>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</si>
  <si>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</si>
  <si>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</si>
  <si>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</si>
  <si>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</si>
  <si>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</si>
  <si>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</si>
  <si>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</si>
  <si>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</si>
  <si>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</si>
  <si>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</si>
  <si>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</si>
  <si>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</si>
  <si>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</si>
  <si>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</si>
  <si>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</si>
  <si>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</si>
  <si>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</si>
  <si>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</si>
  <si>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</si>
  <si>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</si>
  <si>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</si>
  <si>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</si>
  <si>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</si>
  <si>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</si>
  <si>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</si>
  <si>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</si>
  <si>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</si>
  <si>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</si>
  <si>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</si>
  <si>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</si>
  <si>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</si>
  <si>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</si>
  <si>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</si>
  <si>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</si>
  <si>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</si>
  <si>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</si>
  <si>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</si>
  <si>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</si>
  <si>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</si>
  <si>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</si>
  <si>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</si>
  <si>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</si>
  <si>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</si>
  <si>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</si>
  <si>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</si>
  <si>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</si>
  <si>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</si>
  <si>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</si>
  <si>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</si>
  <si>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</si>
  <si>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</si>
  <si>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</si>
  <si>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</si>
  <si>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</si>
  <si>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</si>
  <si>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</si>
  <si>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</si>
  <si>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</si>
  <si>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</si>
  <si>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</si>
  <si>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</si>
  <si>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</si>
  <si>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</si>
  <si>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</si>
  <si>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</si>
  <si>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</si>
  <si>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</si>
  <si>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</si>
  <si>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5 días hábiles a partir de la confirmación de recibida la solicitud</t>
  </si>
  <si>
    <t>Máximo cinco días hábiles a partir de la fecha de solicitud de asesoría</t>
  </si>
  <si>
    <t>Subdirección de Divulgación</t>
  </si>
  <si>
    <t>Camino a la Presa</t>
  </si>
  <si>
    <t>Lomas 4a Sección</t>
  </si>
  <si>
    <t>4448116666 ext. 219</t>
  </si>
  <si>
    <t>divulgacion@copocyt.gob.mx</t>
  </si>
  <si>
    <t xml:space="preserve">Lunes a viernes de 09:00 a 14:00 </t>
  </si>
  <si>
    <t>Subdirección de Capacitación y Asistencia Técnica</t>
  </si>
  <si>
    <t>4448116666 ext. 215</t>
  </si>
  <si>
    <t>becas@copocyt.gob.mx</t>
  </si>
  <si>
    <t>4448116666 ext. 216</t>
  </si>
  <si>
    <t>vinculacion@copocyt.gob.mx</t>
  </si>
  <si>
    <t>No se cuenta con domicilio en el extranjero</t>
  </si>
  <si>
    <t>No se genera</t>
  </si>
  <si>
    <t xml:space="preserve">Reglamento Interno del Consejo Potosino de Ciencia y Tecnología: Artículo 36, Fracción II,
VI, VII, VIII y IX.
</t>
  </si>
  <si>
    <t>Notificar tanto a la Dirección de Vinculación y Divulgación de la falta de respuesta del servicio</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</si>
  <si>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</si>
  <si>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</si>
  <si>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</si>
  <si>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presencial</t>
  </si>
  <si>
    <t xml:space="preserve">http://www.cegaipslp.org.mx/HV2021Dos.nsf/nombre_de_la_vista/83E8E7F14D3DECBB862587610053EA26/$File/Asesoría+de+carácter+técnico+para+el+llenado+de+la+solicitud+para+ingresar+al+Registro+Nacional+de+Instituciones+y+Empresas+Científicas+y+Tecnológicas+(RENIECYT).pdf </t>
  </si>
  <si>
    <t>http://www.cegaipslp.org.mx/HV2021Dos.nsf/nombre_de_la_vista/4D36FA5DC436F9938625876100593E45/$File/01_Convocatoria_CONACYT_FONCA_2020.pdf</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</si>
  <si>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</si>
  <si>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</si>
  <si>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</si>
  <si>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</si>
  <si>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http://www.cegaipslp.org.mx/HV2021Dos.nsf/nombre_de_la_vista/1DB8A2AAFD97A1CB862587610056FD1C/$File/Adicional+Servicios+y+Espacios+de+Divulgación.pdf</t>
  </si>
  <si>
    <t>http://www.cegaipslp.org.mx/HV2021Dos.nsf/nombre_de_la_vista/B734CC9FE6E41270862587610055161D/$File/Tramite+Asesoría+de+carácter+técnico+para+el+llenado+de+la+solicitud+para+ingresar+al+Registro+Nacional+de+Instituciones+y+Empresas+Científicas+y+Tecnológicas+(RENIECYT).pdf</t>
  </si>
  <si>
    <t xml:space="preserve">http://www.cegaipslp.org.mx/HV2021Dos.nsf/nombre_de_la_vista/8D23F133CBB6E0368625876100579294/$File/Adicional+Programa++de+capacitación+anual+en+materia+de+ciencia,+tecnología+e+innovación+para+la+mejora+de+la+competitividad+en+el+Estado.pdf </t>
  </si>
  <si>
    <t>http://www.cegaipslp.org.mx/HV2021Dos.nsf/nombre_de_la_vista/8D23F133CBB6E0368625876100579294/$File/Adicional+Programa++de+capacitación+anual+en+materia+de+ciencia,+tecnología+e+innovación+para+la+mejora+de+la+competitividad+en+el+Estado.pdf</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</si>
  <si>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</si>
  <si>
    <t>http://www.cegaipslp.org.mx/HV2021Dos.nsf/nombre_de_la_vista/B358ECCF882E8F8A86258775005851D7/$File/Servicios+y+Espacios+de+Divulgación.pdf</t>
  </si>
  <si>
    <t>http://www.cegaipslp.org.mx/HV2021Tres.nsf/nombre_de_la_vista/2A2C3A751C36047C86258798005AE32F/$File/No+se+genera+Nuevo.pdf</t>
  </si>
  <si>
    <t>Del 01 de enero al 31 de diciembre de 2022</t>
  </si>
  <si>
    <t>Del 01 de junio al 24 de julio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</si>
</sst>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Arial"/>
      <family val="2"/>
    </font>
    <font>
      <u/>
      <sz val="11"/>
      <color theme="10"/>
      <name val="Arial"/>
      <family val="2"/>
    </font>
    <font>
      <sz val="11"/>
      <name val="Arial"/>
      <family val="2"/>
    </font>
    <font>
      <u/>
      <sz val="11"/>
      <color theme="11"/>
      <name val="Calibri"/>
      <family val="2"/>
      <scheme val="minor"/>
    </font>
    <font>
      <sz val="10"/>
      <color rgb="FF000000"/>
      <name val="MS Sans Serif"/>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4" fillId="3"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0" borderId="1" xfId="0" applyFont="1" applyBorder="1" applyAlignment="1" applyProtection="1">
      <alignment horizontal="left" vertical="center"/>
    </xf>
    <xf numFmtId="0" fontId="2" fillId="0" borderId="1" xfId="0" applyFont="1" applyBorder="1" applyAlignment="1" applyProtection="1">
      <alignment horizontal="left" vertical="center"/>
    </xf>
    <xf numFmtId="0" fontId="3" fillId="3" borderId="1" xfId="0" applyFont="1" applyFill="1" applyBorder="1" applyAlignment="1" applyProtection="1">
      <alignment horizontal="left" vertical="center"/>
    </xf>
    <xf numFmtId="0" fontId="3" fillId="0" borderId="1" xfId="0" applyFont="1" applyBorder="1" applyAlignment="1" applyProtection="1">
      <alignment vertical="center"/>
    </xf>
    <xf numFmtId="0" fontId="2" fillId="3" borderId="1" xfId="0" applyFont="1" applyFill="1" applyBorder="1" applyAlignment="1">
      <alignment horizontal="center" vertical="center"/>
    </xf>
    <xf numFmtId="0" fontId="3" fillId="0" borderId="1" xfId="0" applyFont="1" applyBorder="1" applyAlignment="1" applyProtection="1">
      <alignment horizontal="left" vertical="top"/>
    </xf>
    <xf numFmtId="0" fontId="2" fillId="0" borderId="1" xfId="0" applyFont="1" applyBorder="1" applyAlignment="1" applyProtection="1">
      <alignment horizontal="left" vertical="top"/>
    </xf>
    <xf numFmtId="0" fontId="3" fillId="0" borderId="1" xfId="0" applyFont="1" applyBorder="1" applyAlignment="1" applyProtection="1"/>
    <xf numFmtId="0" fontId="3" fillId="3" borderId="1" xfId="0" applyFont="1" applyFill="1" applyBorder="1" applyAlignment="1" applyProtection="1">
      <alignment vertical="center"/>
    </xf>
    <xf numFmtId="0" fontId="5" fillId="0" borderId="0" xfId="0" applyFont="1"/>
    <xf numFmtId="0" fontId="6" fillId="3" borderId="0" xfId="1" applyFont="1"/>
    <xf numFmtId="0" fontId="7" fillId="3" borderId="0" xfId="0" applyFont="1" applyFill="1" applyBorder="1" applyAlignment="1">
      <alignment horizontal="center" vertical="center" wrapText="1"/>
    </xf>
    <xf numFmtId="0" fontId="6" fillId="3" borderId="0" xfId="1" applyFont="1" applyFill="1" applyBorder="1" applyAlignment="1">
      <alignment horizontal="center" vertical="center" wrapText="1"/>
    </xf>
    <xf numFmtId="0" fontId="7" fillId="3" borderId="0" xfId="0" applyFont="1" applyFill="1" applyAlignment="1">
      <alignment vertical="center"/>
    </xf>
    <xf numFmtId="0" fontId="2" fillId="3" borderId="1" xfId="0" applyFont="1" applyFill="1" applyBorder="1" applyAlignment="1">
      <alignment horizontal="left" vertical="center"/>
    </xf>
    <xf numFmtId="0" fontId="2" fillId="0" borderId="1" xfId="0" applyFont="1" applyBorder="1" applyAlignment="1">
      <alignment vertical="center"/>
    </xf>
    <xf numFmtId="0" fontId="0" fillId="0" borderId="1" xfId="0" applyBorder="1"/>
    <xf numFmtId="0" fontId="0" fillId="0" borderId="0" xfId="0"/>
    <xf numFmtId="0" fontId="9" fillId="0" borderId="0" xfId="0" applyFont="1"/>
    <xf numFmtId="0" fontId="3" fillId="3" borderId="1" xfId="1" applyFont="1" applyFill="1" applyBorder="1" applyAlignment="1">
      <alignment vertical="center"/>
    </xf>
    <xf numFmtId="0" fontId="4" fillId="3" borderId="0" xfId="1"/>
    <xf numFmtId="0" fontId="10" fillId="0" borderId="1" xfId="0" applyFont="1" applyBorder="1" applyAlignment="1" applyProtection="1">
      <alignment horizontal="left" vertical="center"/>
    </xf>
    <xf numFmtId="0" fontId="4" fillId="3" borderId="1" xfId="1" applyFont="1" applyFill="1" applyBorder="1" applyAlignment="1">
      <alignment horizontal="lef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conacyt.gob.mx/index.php/el-conacyt/registro-nacional-de-instituciones-y-empresas-cientificas-y-tecnologicas-reniecyt" TargetMode="External"/><Relationship Id="rId2" Type="http://schemas.openxmlformats.org/officeDocument/2006/relationships/hyperlink" Target="http://www.cegaipslp.org.mx/HV2021Dos.nsf/nombre_de_la_vista/4D36FA5DC436F9938625876100593E45/$File/01_Convocatoria_CONACYT_FONCA_2020.pdf" TargetMode="External"/><Relationship Id="rId1" Type="http://schemas.openxmlformats.org/officeDocument/2006/relationships/hyperlink" Target="http://www.cegaipslp.org.mx/HV2021Dos.nsf/nombre_de_la_vista/4D36FA5DC436F9938625876100593E45/$File/01_Convocatoria_CONACYT_FONCA_2020.pdf" TargetMode="External"/><Relationship Id="rId6" Type="http://schemas.openxmlformats.org/officeDocument/2006/relationships/hyperlink" Target="http://www.cegaipslp.org.mx/HV2021Tres.nsf/nombre_de_la_vista/2A2C3A751C36047C86258798005AE32F/$File/No+se+genera+Nuevo.pdf" TargetMode="External"/><Relationship Id="rId5" Type="http://schemas.openxmlformats.org/officeDocument/2006/relationships/hyperlink" Target="http://www.cegaipslp.org.mx/HV2021Dos.nsf/nombre_de_la_vista/4D36FA5DC436F9938625876100593E45/$File/01_Convocatoria_CONACYT_FONCA_2020.pdf" TargetMode="External"/><Relationship Id="rId4" Type="http://schemas.openxmlformats.org/officeDocument/2006/relationships/hyperlink" Target="https://www.conacyt.gob.mx/index.php/el-conacyt/registro-nacional-de-instituciones-y-empresas-cientificas-y-tecnologicas-reniecyt"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becas@copocyt.gob.mx" TargetMode="External"/><Relationship Id="rId1" Type="http://schemas.openxmlformats.org/officeDocument/2006/relationships/hyperlink" Target="mailto:divulgac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zoomScale="80" zoomScaleNormal="80"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45047</v>
      </c>
      <c r="C8" s="4">
        <v>45077</v>
      </c>
      <c r="D8" s="5" t="s">
        <v>232</v>
      </c>
      <c r="E8" s="21" t="s">
        <v>66</v>
      </c>
      <c r="F8" s="8" t="s">
        <v>236</v>
      </c>
      <c r="G8" s="8" t="s">
        <v>240</v>
      </c>
      <c r="H8" s="9" t="s">
        <v>269</v>
      </c>
      <c r="I8" s="8" t="s">
        <v>244</v>
      </c>
      <c r="J8" s="12" t="s">
        <v>272</v>
      </c>
      <c r="K8" s="23" t="s">
        <v>281</v>
      </c>
      <c r="L8" s="13" t="s">
        <v>249</v>
      </c>
      <c r="M8" s="9">
        <v>1</v>
      </c>
      <c r="N8" s="9">
        <v>0</v>
      </c>
      <c r="O8" s="19" t="s">
        <v>263</v>
      </c>
      <c r="P8" s="19" t="s">
        <v>263</v>
      </c>
      <c r="Q8" s="8" t="s">
        <v>264</v>
      </c>
      <c r="R8" s="20" t="s">
        <v>265</v>
      </c>
      <c r="S8" s="9">
        <v>1</v>
      </c>
      <c r="T8" s="23" t="s">
        <v>276</v>
      </c>
      <c r="U8" s="23" t="s">
        <v>276</v>
      </c>
      <c r="V8" s="9" t="s">
        <v>251</v>
      </c>
      <c r="W8" s="4">
        <v>45078</v>
      </c>
      <c r="X8" s="4">
        <v>45078</v>
      </c>
      <c r="Y8" s="22" t="s">
        <v>280</v>
      </c>
    </row>
    <row r="9" spans="1:25" x14ac:dyDescent="0.25">
      <c r="A9" s="3">
        <v>2023</v>
      </c>
      <c r="B9" s="4">
        <v>45047</v>
      </c>
      <c r="C9" s="4">
        <v>45077</v>
      </c>
      <c r="D9" s="6" t="s">
        <v>233</v>
      </c>
      <c r="E9" s="21" t="s">
        <v>67</v>
      </c>
      <c r="F9" s="5" t="s">
        <v>237</v>
      </c>
      <c r="G9" s="5" t="s">
        <v>241</v>
      </c>
      <c r="H9" s="9" t="s">
        <v>245</v>
      </c>
      <c r="I9" s="10" t="s">
        <v>246</v>
      </c>
      <c r="J9" s="5" t="s">
        <v>273</v>
      </c>
      <c r="K9" s="24" t="s">
        <v>270</v>
      </c>
      <c r="L9" s="7" t="s">
        <v>250</v>
      </c>
      <c r="M9" s="9">
        <v>2</v>
      </c>
      <c r="N9" s="9">
        <v>0</v>
      </c>
      <c r="O9" s="19" t="s">
        <v>263</v>
      </c>
      <c r="P9" s="19" t="s">
        <v>263</v>
      </c>
      <c r="Q9" s="5" t="s">
        <v>266</v>
      </c>
      <c r="R9" s="20" t="s">
        <v>265</v>
      </c>
      <c r="S9" s="9">
        <v>1</v>
      </c>
      <c r="T9" s="27" t="s">
        <v>277</v>
      </c>
      <c r="U9" s="27" t="s">
        <v>277</v>
      </c>
      <c r="V9" s="9" t="s">
        <v>251</v>
      </c>
      <c r="W9" s="4">
        <v>45078</v>
      </c>
      <c r="X9" s="4">
        <v>45078</v>
      </c>
      <c r="Y9" s="22" t="s">
        <v>280</v>
      </c>
    </row>
    <row r="10" spans="1:25" x14ac:dyDescent="0.25">
      <c r="A10" s="3">
        <v>2023</v>
      </c>
      <c r="B10" s="4">
        <v>45047</v>
      </c>
      <c r="C10" s="4">
        <v>45077</v>
      </c>
      <c r="D10" s="5" t="s">
        <v>234</v>
      </c>
      <c r="E10" s="21" t="s">
        <v>67</v>
      </c>
      <c r="F10" s="7" t="s">
        <v>238</v>
      </c>
      <c r="G10" s="7" t="s">
        <v>242</v>
      </c>
      <c r="H10" s="9" t="s">
        <v>245</v>
      </c>
      <c r="I10" s="10" t="s">
        <v>247</v>
      </c>
      <c r="J10" s="5" t="s">
        <v>274</v>
      </c>
      <c r="K10" s="25" t="s">
        <v>271</v>
      </c>
      <c r="L10" s="5" t="s">
        <v>284</v>
      </c>
      <c r="M10" s="9">
        <v>2</v>
      </c>
      <c r="N10" s="9">
        <v>0</v>
      </c>
      <c r="O10" s="19" t="s">
        <v>263</v>
      </c>
      <c r="P10" s="19" t="s">
        <v>263</v>
      </c>
      <c r="Q10" s="5" t="s">
        <v>267</v>
      </c>
      <c r="R10" s="20" t="s">
        <v>265</v>
      </c>
      <c r="S10" s="9">
        <v>1</v>
      </c>
      <c r="T10" s="25" t="s">
        <v>271</v>
      </c>
      <c r="U10" s="25" t="s">
        <v>271</v>
      </c>
      <c r="V10" s="9" t="s">
        <v>251</v>
      </c>
      <c r="W10" s="4">
        <v>45078</v>
      </c>
      <c r="X10" s="4">
        <v>45078</v>
      </c>
      <c r="Y10" s="22" t="s">
        <v>280</v>
      </c>
    </row>
    <row r="11" spans="1:25" x14ac:dyDescent="0.25">
      <c r="A11" s="3">
        <v>2023</v>
      </c>
      <c r="B11" s="4">
        <v>45047</v>
      </c>
      <c r="C11" s="4">
        <v>45077</v>
      </c>
      <c r="D11" s="7" t="s">
        <v>235</v>
      </c>
      <c r="E11" s="21" t="s">
        <v>66</v>
      </c>
      <c r="F11" s="5" t="s">
        <v>239</v>
      </c>
      <c r="G11" s="7" t="s">
        <v>243</v>
      </c>
      <c r="H11" s="9" t="s">
        <v>245</v>
      </c>
      <c r="I11" s="11" t="s">
        <v>248</v>
      </c>
      <c r="J11" s="5" t="s">
        <v>275</v>
      </c>
      <c r="K11" s="28" t="s">
        <v>282</v>
      </c>
      <c r="L11" s="26" t="s">
        <v>283</v>
      </c>
      <c r="M11" s="9">
        <v>2</v>
      </c>
      <c r="N11" s="9">
        <v>0</v>
      </c>
      <c r="O11" s="19" t="s">
        <v>263</v>
      </c>
      <c r="P11" s="19" t="s">
        <v>263</v>
      </c>
      <c r="Q11" s="5" t="s">
        <v>268</v>
      </c>
      <c r="R11" s="20" t="s">
        <v>265</v>
      </c>
      <c r="S11" s="9">
        <v>1</v>
      </c>
      <c r="T11" s="23" t="s">
        <v>278</v>
      </c>
      <c r="U11" s="23" t="s">
        <v>279</v>
      </c>
      <c r="V11" s="9" t="s">
        <v>251</v>
      </c>
      <c r="W11" s="4">
        <v>45078</v>
      </c>
      <c r="X11" s="4">
        <v>45078</v>
      </c>
      <c r="Y11" s="22" t="s">
        <v>280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T10" r:id="rId2"/>
    <hyperlink ref="T9" r:id="rId3" display="https://www.conacyt.gob.mx/index.php/el-conacyt/registro-nacional-de-instituciones-y-empresas-cientificas-y-tecnologicas-reniecyt"/>
    <hyperlink ref="U9" r:id="rId4" display="https://www.conacyt.gob.mx/index.php/el-conacyt/registro-nacional-de-instituciones-y-empresas-cientificas-y-tecnologicas-reniecyt"/>
    <hyperlink ref="U10" r:id="rId5"/>
    <hyperlink ref="K11" r:id="rId6"/>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S4" sqref="S4"/>
    </sheetView>
  </sheetViews>
  <sheetFormatPr baseColWidth="10" defaultColWidth="8.85546875" defaultRowHeight="15" x14ac:dyDescent="0.25"/>
  <cols>
    <col min="1" max="1" width="3.28515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4" customFormat="1" ht="28.5" x14ac:dyDescent="0.2">
      <c r="A4" s="14">
        <v>1</v>
      </c>
      <c r="B4" s="14" t="s">
        <v>251</v>
      </c>
      <c r="C4" s="14" t="s">
        <v>111</v>
      </c>
      <c r="D4" s="14" t="s">
        <v>252</v>
      </c>
      <c r="E4" s="14">
        <v>125</v>
      </c>
      <c r="F4" s="14">
        <v>0</v>
      </c>
      <c r="G4" s="14" t="s">
        <v>132</v>
      </c>
      <c r="H4" s="14" t="s">
        <v>253</v>
      </c>
      <c r="I4" s="14">
        <v>1</v>
      </c>
      <c r="J4" s="14" t="s">
        <v>171</v>
      </c>
      <c r="K4" s="14">
        <v>28</v>
      </c>
      <c r="L4" s="14" t="s">
        <v>171</v>
      </c>
      <c r="M4" s="14">
        <v>24</v>
      </c>
      <c r="N4" s="14" t="s">
        <v>171</v>
      </c>
      <c r="O4" s="14">
        <v>78230</v>
      </c>
      <c r="P4" s="16" t="s">
        <v>262</v>
      </c>
      <c r="Q4" s="14" t="s">
        <v>254</v>
      </c>
      <c r="R4" s="15" t="s">
        <v>255</v>
      </c>
      <c r="S4" s="14" t="s">
        <v>256</v>
      </c>
    </row>
    <row r="5" spans="1:19" s="14" customFormat="1" ht="28.5" x14ac:dyDescent="0.2">
      <c r="A5" s="14">
        <v>2</v>
      </c>
      <c r="B5" s="14" t="s">
        <v>257</v>
      </c>
      <c r="C5" s="14" t="s">
        <v>111</v>
      </c>
      <c r="D5" s="14" t="s">
        <v>252</v>
      </c>
      <c r="E5" s="14">
        <v>125</v>
      </c>
      <c r="F5" s="14">
        <v>0</v>
      </c>
      <c r="G5" s="14" t="s">
        <v>132</v>
      </c>
      <c r="H5" s="14" t="s">
        <v>253</v>
      </c>
      <c r="I5" s="14">
        <v>1</v>
      </c>
      <c r="J5" s="14" t="s">
        <v>171</v>
      </c>
      <c r="K5" s="14">
        <v>28</v>
      </c>
      <c r="L5" s="14" t="s">
        <v>171</v>
      </c>
      <c r="M5" s="14">
        <v>24</v>
      </c>
      <c r="N5" s="14" t="s">
        <v>171</v>
      </c>
      <c r="O5" s="14">
        <v>78230</v>
      </c>
      <c r="P5" s="16" t="s">
        <v>262</v>
      </c>
      <c r="Q5" s="14" t="s">
        <v>258</v>
      </c>
      <c r="R5" s="15" t="s">
        <v>259</v>
      </c>
      <c r="S5" s="1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8" customFormat="1" ht="28.5" x14ac:dyDescent="0.2">
      <c r="A4" s="16">
        <v>1</v>
      </c>
      <c r="B4" s="16" t="s">
        <v>260</v>
      </c>
      <c r="C4" s="17" t="s">
        <v>261</v>
      </c>
      <c r="D4" s="14" t="s">
        <v>111</v>
      </c>
      <c r="E4" s="16" t="s">
        <v>252</v>
      </c>
      <c r="F4" s="16">
        <v>125</v>
      </c>
      <c r="G4" s="16">
        <v>0</v>
      </c>
      <c r="H4" s="14" t="s">
        <v>132</v>
      </c>
      <c r="I4" s="16" t="s">
        <v>253</v>
      </c>
      <c r="J4" s="16">
        <v>1</v>
      </c>
      <c r="K4" s="16" t="s">
        <v>171</v>
      </c>
      <c r="L4" s="16">
        <v>28</v>
      </c>
      <c r="M4" s="16" t="s">
        <v>171</v>
      </c>
      <c r="N4" s="16">
        <v>24</v>
      </c>
      <c r="O4" s="14" t="s">
        <v>171</v>
      </c>
      <c r="P4" s="16">
        <v>78216</v>
      </c>
      <c r="Q4" s="16" t="s">
        <v>262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6:O201 O4">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2021-03-11T21:16:18Z</dcterms:created>
  <dcterms:modified xsi:type="dcterms:W3CDTF">2023-06-02T16:58:16Z</dcterms:modified>
</cp:coreProperties>
</file>