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1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<sst xmlns="http://schemas.openxmlformats.org/spreadsheetml/2006/main" count="184" uniqueCount="115">
  <si>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</si>
  <si>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</si>
  <si>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</si>
  <si>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</si>
  <si>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</si>
  <si>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</si>
  <si>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</si>
  <si>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</si>
  <si>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</si>
  <si>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</si>
  <si>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</si>
  <si>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</si>
  <si>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</si>
  <si>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</si>
  <si>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</si>
  <si>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</si>
  <si>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</si>
  <si>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</si>
  <si>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</si>
  <si>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</si>
  <si>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</si>
  <si>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</si>
  <si>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</si>
  <si>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</si>
  <si>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</si>
  <si>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</si>
  <si>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</si>
  <si>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</si>
  <si>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</si>
  <si>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</si>
  <si>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</si>
  <si>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</si>
  <si>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</si>
  <si>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</si>
  <si>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</si>
  <si>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</si>
  <si>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</si>
  <si>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</si>
  <si>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</si>
  <si>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</si>
  <si>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</si>
  <si>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</si>
  <si>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</si>
  <si>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</si>
  <si>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</si>
  <si>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</si>
  <si>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</si>
  <si>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</si>
  <si>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</si>
  <si>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</si>
  <si>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</si>
  <si>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</si>
  <si>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</si>
  <si>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</si>
  <si>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</si>
  <si>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</si>
  <si>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</si>
  <si>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</si>
  <si>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</si>
  <si>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</si>
  <si>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</si>
  <si>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</si>
  <si>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</si>
  <si>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</si>
  <si>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</si>
  <si>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</si>
  <si>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</si>
  <si>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</si>
  <si>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</si>
  <si>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</si>
  <si>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</si>
  <si>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</si>
  <si>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</si>
  <si>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</si>
  <si>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</si>
  <si>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</si>
  <si>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</si>
  <si>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</si>
  <si>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</si>
  <si>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Revision de estados financieros y cumplimiento a marco normativo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</si>
  <si>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</si>
  <si>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</si>
  <si>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</si>
  <si>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Contraloria Interna</t>
  </si>
  <si>
    <t>Magistrada Presidenta - Titular de la Unidad de Administración y Finanzas</t>
  </si>
  <si>
    <t>http://www.cegaipslp.org.mx/HV2021Tres.nsf/nombre_de_la_vista/27D538274851DBE8862587E90061C10A/$File/PROGR+ANUAL+TRAB+2021+2022.pdf</t>
  </si>
  <si>
    <t>Oct Dic 21</t>
  </si>
  <si>
    <t>CITJA 004/21</t>
  </si>
  <si>
    <t>TEJA/CI/083/2022</t>
  </si>
  <si>
    <t>TEJA/CI/034/2022</t>
  </si>
  <si>
    <t>http://www.cegaipslp.org.mx/HV2022.nsf/nombre_de_la_vista/0147ACECE783B0878625889900550941/$File/Observaciones+Oct+Dic+2021.pdf</t>
  </si>
  <si>
    <t>http://www.cegaipslp.org.mx/HV2022.nsf/nombre_de_la_vista/DCB0D563884452778625889900562A08/$File/INFORME+EF+4+trim+2021.pdf</t>
  </si>
  <si>
    <t>http://www.cegaipslp.org.mx/HV2022.nsf/nombre_de_la_vista/2152149B330D037D862588990056674D/$File/Oficio+CI+82+2022+oficio.pdf</t>
  </si>
  <si>
    <t>Ene Mar 22</t>
  </si>
  <si>
    <t>CITJA 001/22</t>
  </si>
  <si>
    <t>TEJA/CI/100/2022</t>
  </si>
  <si>
    <t>TEJA/CI/138/2022</t>
  </si>
  <si>
    <t>http://www.cegaipslp.org.mx/HV2022.nsf/nombre_de_la_vista/543D3D23D3A9595C862588EF0053F93A/$File/TEJA+CI+138+22.pdf</t>
  </si>
  <si>
    <t>http://www.cegaipslp.org.mx/HV2022.nsf/nombre_de_la_vista/9C2633C9BD70F0CA862588EF0054C14D/$File/INFORME+1ER+TRIM+2022.pdf</t>
  </si>
  <si>
    <t>http://www.cegaipslp.org.mx/HV2022.nsf/nombre_de_la_vista/861CAB69A6B5E13B862588EF0055ED45/$File/Observaciones+Ene+Mar+2022.pdf</t>
  </si>
  <si>
    <t>Abr Jun 22</t>
  </si>
  <si>
    <t>CITJA 002/22</t>
  </si>
  <si>
    <t>TEJA/CI/147/2022</t>
  </si>
  <si>
    <t>TEJA/CI/-168/2022</t>
  </si>
  <si>
    <t>http://www.cegaipslp.org.mx/HV2022Dos.nsf/nombre_de_la_vista/7490DD316D31D5808625894B0060FC4B/$File/TEJA+CI+168.pdf</t>
  </si>
  <si>
    <t>http://www.cegaipslp.org.mx/HV2022Dos.nsf/nombre_de_la_vista/5879B2ACC4CA6CD28625894B00621066/$File/INFORME+2o+TRIM+2022.pdf</t>
  </si>
  <si>
    <t>http://www.cegaipslp.org.mx/HV2022Dos.nsf/nombre_de_la_vista/5DC5937E4FBF79198625894B00637DDF/$File/Observaciones+Abr+Jun+2022.pdf</t>
  </si>
  <si>
    <t>Jul Sep 22</t>
  </si>
  <si>
    <t>CITJA 003/22</t>
  </si>
  <si>
    <t>TEJA/CI-177/2022</t>
  </si>
  <si>
    <t>TEJA/CI-022/2023</t>
  </si>
  <si>
    <t>http://www.cegaipslp.org.mx/HV2022Dos.nsf/nombre_de_la_vista/E9E32A1B35E76B7C86258987006295D7/$File/TEJA+CI-22-2023-c.pdf</t>
  </si>
  <si>
    <t>http://www.cegaipslp.org.mx/HV2022Dos.nsf/nombre_de_la_vista/3F3C4FDCE143AC6F862589870063C05D/$File/INFORME+3ER+TRIM+2022.pdf</t>
  </si>
  <si>
    <t>http://www.cegaipslp.org.mx/HV2022Dos.nsf/nombre_de_la_vista/4EF6FE6269FC09248625898700647F5A/$File/Observaciones+Jul+Sep+2022.pdf</t>
  </si>
  <si>
    <t>Magistrado Presidente- Titular de la Unidad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</si>
</sst>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1" applyFill="1" applyBorder="1" applyAlignment="1" applyProtection="1">
      <alignment horizontal="center" vertical="center"/>
    </xf>
    <xf numFmtId="0" fontId="4" fillId="0" borderId="1" xfId="2" applyFill="1" applyBorder="1" applyAlignment="1">
      <alignment vertical="top" wrapText="1"/>
    </xf>
    <xf numFmtId="0" fontId="4" fillId="0" borderId="1" xfId="2" applyFill="1" applyBorder="1" applyAlignment="1">
      <alignment horizontal="left" vertical="top" wrapText="1"/>
    </xf>
    <xf numFmtId="0" fontId="4" fillId="0" borderId="1" xfId="2" applyFill="1" applyBorder="1" applyAlignment="1">
      <alignment horizontal="justify" vertical="top"/>
    </xf>
    <xf numFmtId="0" fontId="0" fillId="0" borderId="1" xfId="1" applyFont="1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justify" vertical="center"/>
    </xf>
    <xf numFmtId="0" fontId="0" fillId="0" borderId="1" xfId="1" applyFont="1" applyFill="1" applyBorder="1" applyAlignment="1" applyProtection="1">
      <alignment horizontal="justify" vertical="center"/>
    </xf>
    <xf numFmtId="14" fontId="3" fillId="0" borderId="1" xfId="1" applyNumberFormat="1" applyFill="1" applyBorder="1" applyAlignment="1" applyProtection="1">
      <alignment horizontal="center" vertical="center"/>
    </xf>
    <xf numFmtId="0" fontId="0" fillId="0" borderId="0" xfId="0" applyFill="1"/>
    <xf numFmtId="0" fontId="3" fillId="0" borderId="1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11</xdr:row>
      <xdr:rowOff>0</xdr:rowOff>
    </xdr:from>
    <xdr:to>
      <xdr:col>3</xdr:col>
      <xdr:colOff>28575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11</xdr:row>
      <xdr:rowOff>0</xdr:rowOff>
    </xdr:from>
    <xdr:to>
      <xdr:col>3</xdr:col>
      <xdr:colOff>47625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11</xdr:row>
      <xdr:rowOff>0</xdr:rowOff>
    </xdr:from>
    <xdr:to>
      <xdr:col>3</xdr:col>
      <xdr:colOff>66675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11</xdr:row>
      <xdr:rowOff>0</xdr:rowOff>
    </xdr:from>
    <xdr:to>
      <xdr:col>3</xdr:col>
      <xdr:colOff>85725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11</xdr:row>
      <xdr:rowOff>0</xdr:rowOff>
    </xdr:from>
    <xdr:to>
      <xdr:col>3</xdr:col>
      <xdr:colOff>28575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11</xdr:row>
      <xdr:rowOff>0</xdr:rowOff>
    </xdr:from>
    <xdr:to>
      <xdr:col>3</xdr:col>
      <xdr:colOff>47625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11</xdr:row>
      <xdr:rowOff>0</xdr:rowOff>
    </xdr:from>
    <xdr:to>
      <xdr:col>3</xdr:col>
      <xdr:colOff>66675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11</xdr:row>
      <xdr:rowOff>0</xdr:rowOff>
    </xdr:from>
    <xdr:to>
      <xdr:col>3</xdr:col>
      <xdr:colOff>85725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40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61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828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29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0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23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450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29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0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13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2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40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4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57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8</xdr:row>
      <xdr:rowOff>0</xdr:rowOff>
    </xdr:from>
    <xdr:to>
      <xdr:col>3</xdr:col>
      <xdr:colOff>28575</xdr:colOff>
      <xdr:row>8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8</xdr:row>
      <xdr:rowOff>0</xdr:rowOff>
    </xdr:from>
    <xdr:to>
      <xdr:col>3</xdr:col>
      <xdr:colOff>47625</xdr:colOff>
      <xdr:row>8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8</xdr:row>
      <xdr:rowOff>0</xdr:rowOff>
    </xdr:from>
    <xdr:to>
      <xdr:col>3</xdr:col>
      <xdr:colOff>66675</xdr:colOff>
      <xdr:row>8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8</xdr:row>
      <xdr:rowOff>0</xdr:rowOff>
    </xdr:from>
    <xdr:to>
      <xdr:col>3</xdr:col>
      <xdr:colOff>85725</xdr:colOff>
      <xdr:row>8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8</xdr:row>
      <xdr:rowOff>0</xdr:rowOff>
    </xdr:from>
    <xdr:to>
      <xdr:col>3</xdr:col>
      <xdr:colOff>28575</xdr:colOff>
      <xdr:row>8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8</xdr:row>
      <xdr:rowOff>0</xdr:rowOff>
    </xdr:from>
    <xdr:to>
      <xdr:col>3</xdr:col>
      <xdr:colOff>47625</xdr:colOff>
      <xdr:row>8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8</xdr:row>
      <xdr:rowOff>0</xdr:rowOff>
    </xdr:from>
    <xdr:to>
      <xdr:col>3</xdr:col>
      <xdr:colOff>66675</xdr:colOff>
      <xdr:row>8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8</xdr:row>
      <xdr:rowOff>0</xdr:rowOff>
    </xdr:from>
    <xdr:to>
      <xdr:col>3</xdr:col>
      <xdr:colOff>85725</xdr:colOff>
      <xdr:row>8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8</xdr:row>
      <xdr:rowOff>0</xdr:rowOff>
    </xdr:from>
    <xdr:to>
      <xdr:col>3</xdr:col>
      <xdr:colOff>28575</xdr:colOff>
      <xdr:row>8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119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8</xdr:row>
      <xdr:rowOff>0</xdr:rowOff>
    </xdr:from>
    <xdr:to>
      <xdr:col>3</xdr:col>
      <xdr:colOff>47625</xdr:colOff>
      <xdr:row>8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02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8</xdr:row>
      <xdr:rowOff>0</xdr:rowOff>
    </xdr:from>
    <xdr:to>
      <xdr:col>3</xdr:col>
      <xdr:colOff>66675</xdr:colOff>
      <xdr:row>8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929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8</xdr:row>
      <xdr:rowOff>0</xdr:rowOff>
    </xdr:from>
    <xdr:to>
      <xdr:col>3</xdr:col>
      <xdr:colOff>85725</xdr:colOff>
      <xdr:row>8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83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75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75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8</xdr:row>
      <xdr:rowOff>0</xdr:rowOff>
    </xdr:from>
    <xdr:to>
      <xdr:col>3</xdr:col>
      <xdr:colOff>28575</xdr:colOff>
      <xdr:row>8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119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8</xdr:row>
      <xdr:rowOff>0</xdr:rowOff>
    </xdr:from>
    <xdr:to>
      <xdr:col>3</xdr:col>
      <xdr:colOff>47625</xdr:colOff>
      <xdr:row>8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02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8</xdr:row>
      <xdr:rowOff>0</xdr:rowOff>
    </xdr:from>
    <xdr:to>
      <xdr:col>3</xdr:col>
      <xdr:colOff>66675</xdr:colOff>
      <xdr:row>8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929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8</xdr:row>
      <xdr:rowOff>0</xdr:rowOff>
    </xdr:from>
    <xdr:to>
      <xdr:col>3</xdr:col>
      <xdr:colOff>85725</xdr:colOff>
      <xdr:row>8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83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4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83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269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206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4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83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269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830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830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83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48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83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2447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3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2447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3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2447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2447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3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2447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3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39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2447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353" y="3442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212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365" y="8964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8729" y="49126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357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036" y="1102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879B2ACC4CA6CD28625894B00621066/$File/INFORME+2o+TRIM+2022.pdf" TargetMode="External"/><Relationship Id="rId3" Type="http://schemas.openxmlformats.org/officeDocument/2006/relationships/hyperlink" Target="http://www.cegaipslp.org.mx/HV2021Tres.nsf/nombre_de_la_vista/27D538274851DBE8862587E90061C10A/$File/PROGR+ANUAL+TRAB+2021+2022.pdf" TargetMode="External"/><Relationship Id="rId7" Type="http://schemas.openxmlformats.org/officeDocument/2006/relationships/hyperlink" Target="http://www.cegaipslp.org.mx/HV2022Dos.nsf/nombre_de_la_vista/3F3C4FDCE143AC6F862589870063C05D/$File/INFORME+3ER+TRIM+2022.pdf" TargetMode="External"/><Relationship Id="rId2" Type="http://schemas.openxmlformats.org/officeDocument/2006/relationships/hyperlink" Target="http://www.cegaipslp.org.mx/HV2021Tres.nsf/nombre_de_la_vista/27D538274851DBE8862587E90061C10A/$File/PROGR+ANUAL+TRAB+2021+2022.pdf" TargetMode="External"/><Relationship Id="rId1" Type="http://schemas.openxmlformats.org/officeDocument/2006/relationships/hyperlink" Target="http://www.cegaipslp.org.mx/HV2021Tres.nsf/nombre_de_la_vista/27D538274851DBE8862587E90061C10A/$File/PROGR+ANUAL+TRAB+2021+2022.pdf" TargetMode="External"/><Relationship Id="rId6" Type="http://schemas.openxmlformats.org/officeDocument/2006/relationships/hyperlink" Target="http://www.cegaipslp.org.mx/HV2022Dos.nsf/nombre_de_la_vista/4EF6FE6269FC09248625898700647F5A/$File/Observaciones+Jul+Sep+2022.pdf" TargetMode="External"/><Relationship Id="rId5" Type="http://schemas.openxmlformats.org/officeDocument/2006/relationships/hyperlink" Target="http://www.cegaipslp.org.mx/HV2021Tres.nsf/nombre_de_la_vista/27D538274851DBE8862587E90061C10A/$File/PROGR+ANUAL+TRAB+2021+2022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0147ACECE783B0878625889900550941/$File/Observaciones+Oct+Dic+202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W2" zoomScale="70" zoomScaleNormal="70" workbookViewId="0">
      <selection activeCell="AD12" sqref="AD12"/>
    </sheetView>
  </sheetViews>
  <sheetFormatPr baseColWidth="10" defaultColWidth="8.85546875" defaultRowHeight="15" x14ac:dyDescent="0.25"/>
  <cols>
    <col min="1" max="1" width="10.28515625" style="2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15.140625" style="2" bestFit="1" customWidth="1"/>
    <col min="6" max="6" width="14.85546875" style="2" bestFit="1" customWidth="1"/>
    <col min="7" max="7" width="15.140625" style="2" bestFit="1" customWidth="1"/>
    <col min="8" max="8" width="18.28515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28515625" style="2" bestFit="1" customWidth="1"/>
    <col min="13" max="13" width="36.85546875" style="2" bestFit="1" customWidth="1"/>
    <col min="14" max="14" width="21.85546875" style="2" bestFit="1" customWidth="1"/>
    <col min="15" max="15" width="30" style="2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7109375" style="2" bestFit="1" customWidth="1"/>
    <col min="20" max="20" width="52.28515625" style="2" bestFit="1" customWidth="1"/>
    <col min="21" max="21" width="45.85546875" style="2" bestFit="1" customWidth="1"/>
    <col min="22" max="22" width="57.7109375" style="2" bestFit="1" customWidth="1"/>
    <col min="23" max="23" width="43.85546875" style="2" bestFit="1" customWidth="1"/>
    <col min="24" max="24" width="77.140625" style="2" bestFit="1" customWidth="1"/>
    <col min="25" max="25" width="27.140625" style="2" bestFit="1" customWidth="1"/>
    <col min="26" max="26" width="42.42578125" style="2" customWidth="1"/>
    <col min="27" max="27" width="73.28515625" style="2" bestFit="1" customWidth="1"/>
    <col min="28" max="28" width="17.5703125" style="2" bestFit="1" customWidth="1"/>
    <col min="29" max="29" width="20" style="2" bestFit="1" customWidth="1"/>
    <col min="30" max="30" width="34.7109375" style="2" customWidth="1"/>
    <col min="31" max="16384" width="8.85546875" style="2"/>
  </cols>
  <sheetData>
    <row r="1" spans="1:30" hidden="1" x14ac:dyDescent="0.25">
      <c r="A1" s="2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9" spans="1:30" s="11" customFormat="1" ht="107.45" customHeight="1" x14ac:dyDescent="0.25">
      <c r="A9" s="12">
        <v>2023</v>
      </c>
      <c r="B9" s="10">
        <v>45047</v>
      </c>
      <c r="C9" s="10">
        <v>45077</v>
      </c>
      <c r="D9" s="3">
        <v>2021</v>
      </c>
      <c r="E9" s="7" t="s">
        <v>86</v>
      </c>
      <c r="F9" s="8" t="s">
        <v>76</v>
      </c>
      <c r="G9" s="8" t="s">
        <v>76</v>
      </c>
      <c r="H9" s="7" t="s">
        <v>87</v>
      </c>
      <c r="I9" s="3" t="s">
        <v>78</v>
      </c>
      <c r="J9" s="7" t="s">
        <v>89</v>
      </c>
      <c r="K9" s="7" t="s">
        <v>89</v>
      </c>
      <c r="L9" s="3">
        <v>0</v>
      </c>
      <c r="M9" s="8" t="s">
        <v>79</v>
      </c>
      <c r="N9" s="8" t="s">
        <v>80</v>
      </c>
      <c r="O9" s="8" t="s">
        <v>81</v>
      </c>
      <c r="P9" s="7" t="s">
        <v>88</v>
      </c>
      <c r="Q9" s="4" t="s">
        <v>92</v>
      </c>
      <c r="R9" s="6" t="s">
        <v>91</v>
      </c>
      <c r="S9" s="6" t="s">
        <v>91</v>
      </c>
      <c r="T9" s="6" t="s">
        <v>91</v>
      </c>
      <c r="U9" s="3" t="s">
        <v>82</v>
      </c>
      <c r="V9" s="9" t="s">
        <v>84</v>
      </c>
      <c r="W9" s="3">
        <v>11</v>
      </c>
      <c r="X9" s="5" t="s">
        <v>90</v>
      </c>
      <c r="Y9" s="3">
        <v>4</v>
      </c>
      <c r="Z9" s="6" t="s">
        <v>85</v>
      </c>
      <c r="AA9" s="10" t="s">
        <v>83</v>
      </c>
      <c r="AB9" s="10">
        <v>45087</v>
      </c>
      <c r="AC9" s="10">
        <v>45087</v>
      </c>
      <c r="AD9" s="8" t="s">
        <v>81</v>
      </c>
    </row>
    <row r="10" spans="1:30" s="11" customFormat="1" ht="104.45" customHeight="1" x14ac:dyDescent="0.25">
      <c r="A10" s="12">
        <v>2023</v>
      </c>
      <c r="B10" s="10">
        <v>45047</v>
      </c>
      <c r="C10" s="10">
        <v>45077</v>
      </c>
      <c r="D10" s="3">
        <v>2022</v>
      </c>
      <c r="E10" s="7" t="s">
        <v>93</v>
      </c>
      <c r="F10" s="8" t="s">
        <v>76</v>
      </c>
      <c r="G10" s="8" t="s">
        <v>76</v>
      </c>
      <c r="H10" s="7" t="s">
        <v>94</v>
      </c>
      <c r="I10" s="3" t="s">
        <v>78</v>
      </c>
      <c r="J10" s="7" t="s">
        <v>95</v>
      </c>
      <c r="K10" s="7" t="s">
        <v>95</v>
      </c>
      <c r="L10" s="3">
        <v>0</v>
      </c>
      <c r="M10" s="8" t="s">
        <v>79</v>
      </c>
      <c r="N10" s="8" t="s">
        <v>80</v>
      </c>
      <c r="O10" s="8" t="s">
        <v>81</v>
      </c>
      <c r="P10" s="7" t="s">
        <v>96</v>
      </c>
      <c r="Q10" s="4" t="s">
        <v>97</v>
      </c>
      <c r="R10" s="6" t="s">
        <v>98</v>
      </c>
      <c r="S10" s="6" t="s">
        <v>98</v>
      </c>
      <c r="T10" s="6" t="s">
        <v>98</v>
      </c>
      <c r="U10" s="3" t="s">
        <v>82</v>
      </c>
      <c r="V10" s="9" t="s">
        <v>84</v>
      </c>
      <c r="W10" s="3">
        <v>3</v>
      </c>
      <c r="X10" s="5" t="s">
        <v>99</v>
      </c>
      <c r="Y10" s="3">
        <v>4</v>
      </c>
      <c r="Z10" s="6" t="s">
        <v>85</v>
      </c>
      <c r="AA10" s="10" t="s">
        <v>83</v>
      </c>
      <c r="AB10" s="10">
        <v>45087</v>
      </c>
      <c r="AC10" s="10">
        <v>45087</v>
      </c>
      <c r="AD10" s="8" t="s">
        <v>81</v>
      </c>
    </row>
    <row r="11" spans="1:30" s="11" customFormat="1" ht="104.45" customHeight="1" x14ac:dyDescent="0.25">
      <c r="A11" s="12">
        <v>2023</v>
      </c>
      <c r="B11" s="10">
        <v>45047</v>
      </c>
      <c r="C11" s="10">
        <v>45077</v>
      </c>
      <c r="D11" s="3">
        <v>2022</v>
      </c>
      <c r="E11" s="7" t="s">
        <v>100</v>
      </c>
      <c r="F11" s="8" t="s">
        <v>76</v>
      </c>
      <c r="G11" s="8" t="s">
        <v>76</v>
      </c>
      <c r="H11" s="7" t="s">
        <v>101</v>
      </c>
      <c r="I11" s="3" t="s">
        <v>78</v>
      </c>
      <c r="J11" s="7" t="s">
        <v>102</v>
      </c>
      <c r="K11" s="7" t="s">
        <v>102</v>
      </c>
      <c r="L11" s="3">
        <v>0</v>
      </c>
      <c r="M11" s="8" t="s">
        <v>79</v>
      </c>
      <c r="N11" s="8" t="s">
        <v>80</v>
      </c>
      <c r="O11" s="8" t="s">
        <v>81</v>
      </c>
      <c r="P11" s="7" t="s">
        <v>103</v>
      </c>
      <c r="Q11" s="4" t="s">
        <v>104</v>
      </c>
      <c r="R11" s="6" t="s">
        <v>105</v>
      </c>
      <c r="S11" s="6" t="s">
        <v>105</v>
      </c>
      <c r="T11" s="6" t="s">
        <v>105</v>
      </c>
      <c r="U11" s="3" t="s">
        <v>82</v>
      </c>
      <c r="V11" s="9" t="s">
        <v>84</v>
      </c>
      <c r="W11" s="3">
        <v>1</v>
      </c>
      <c r="X11" s="5" t="s">
        <v>106</v>
      </c>
      <c r="Y11" s="3">
        <v>15</v>
      </c>
      <c r="Z11" s="6" t="s">
        <v>85</v>
      </c>
      <c r="AA11" s="10" t="s">
        <v>83</v>
      </c>
      <c r="AB11" s="10">
        <v>45087</v>
      </c>
      <c r="AC11" s="10">
        <v>45087</v>
      </c>
      <c r="AD11" s="8" t="s">
        <v>81</v>
      </c>
    </row>
    <row r="12" spans="1:30" s="11" customFormat="1" ht="107.45" customHeight="1" x14ac:dyDescent="0.25">
      <c r="A12" s="12">
        <v>2023</v>
      </c>
      <c r="B12" s="10">
        <v>45047</v>
      </c>
      <c r="C12" s="10">
        <v>45077</v>
      </c>
      <c r="D12" s="3">
        <v>2022</v>
      </c>
      <c r="E12" s="7" t="s">
        <v>107</v>
      </c>
      <c r="F12" s="8" t="s">
        <v>76</v>
      </c>
      <c r="G12" s="8" t="s">
        <v>76</v>
      </c>
      <c r="H12" s="7" t="s">
        <v>108</v>
      </c>
      <c r="I12" s="3" t="s">
        <v>78</v>
      </c>
      <c r="J12" s="7" t="s">
        <v>109</v>
      </c>
      <c r="K12" s="7" t="s">
        <v>109</v>
      </c>
      <c r="L12" s="3">
        <v>0</v>
      </c>
      <c r="M12" s="8" t="s">
        <v>79</v>
      </c>
      <c r="N12" s="8" t="s">
        <v>80</v>
      </c>
      <c r="O12" s="8" t="s">
        <v>81</v>
      </c>
      <c r="P12" s="7" t="s">
        <v>110</v>
      </c>
      <c r="Q12" s="4" t="s">
        <v>111</v>
      </c>
      <c r="R12" s="6" t="s">
        <v>112</v>
      </c>
      <c r="S12" s="6" t="s">
        <v>112</v>
      </c>
      <c r="T12" s="6" t="s">
        <v>112</v>
      </c>
      <c r="U12" s="3" t="s">
        <v>82</v>
      </c>
      <c r="V12" s="9" t="s">
        <v>114</v>
      </c>
      <c r="W12" s="3">
        <v>7</v>
      </c>
      <c r="X12" s="5" t="s">
        <v>113</v>
      </c>
      <c r="Y12" s="3">
        <v>5</v>
      </c>
      <c r="Z12" s="6" t="s">
        <v>85</v>
      </c>
      <c r="AA12" s="10" t="s">
        <v>83</v>
      </c>
      <c r="AB12" s="10">
        <v>45087</v>
      </c>
      <c r="AC12" s="10">
        <v>45087</v>
      </c>
      <c r="AD12" s="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2">
      <formula1>Hidden_15</formula1>
    </dataValidation>
  </dataValidations>
  <hyperlinks>
    <hyperlink ref="Z12" r:id="rId1"/>
    <hyperlink ref="Z9" r:id="rId2"/>
    <hyperlink ref="Z10" r:id="rId3"/>
    <hyperlink ref="X9" r:id="rId4"/>
    <hyperlink ref="Z11" r:id="rId5"/>
    <hyperlink ref="X12" r:id="rId6"/>
    <hyperlink ref="T12" r:id="rId7"/>
    <hyperlink ref="T11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2018-06-16T16:24:42Z</dcterms:created>
  <dcterms:modified xsi:type="dcterms:W3CDTF">2023-06-05T17:54:34Z</dcterms:modified>
</cp:coreProperties>
</file>