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defaultThemeVersion="166925"/>
  <mc:AlternateContent xmlns:mc="http://schemas.openxmlformats.org/markup-compatibility/2006">
    <mc:Choice Requires="x15">
      <x15ac:absPath xmlns:x15ac="http://schemas.microsoft.com/office/spreadsheetml/2010/11/ac" url="E:\TRANSPARENCIA 2023  FORMATOS SEPAPAR\PETS\ENERO\ART. 84 FRACC. 25\"/>
    </mc:Choice>
  </mc:AlternateContent>
  <xr:revisionPtr revIDLastSave="0" documentId="13_ncr:1_{E8B19E07-3556-402E-8518-E7A8354F8B0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<sst xmlns="http://schemas.openxmlformats.org/spreadsheetml/2006/main" count="784" uniqueCount="327">
  <si>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</si>
  <si>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</si>
  <si>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</si>
  <si>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</si>
  <si>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</si>
  <si>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</si>
  <si>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</si>
  <si>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</si>
  <si>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</si>
  <si>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</si>
  <si>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</si>
  <si>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</si>
  <si>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</si>
  <si>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</si>
  <si>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</si>
  <si>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</si>
  <si>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</si>
  <si>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</si>
  <si>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</si>
  <si>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</si>
  <si>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</si>
  <si>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</si>
  <si>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</si>
  <si>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</si>
  <si>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</si>
  <si>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</si>
  <si>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</si>
  <si>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</si>
  <si>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</si>
  <si>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</si>
  <si>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</si>
  <si>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</si>
  <si>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</si>
  <si>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</si>
  <si>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</si>
  <si>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</si>
  <si>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</si>
  <si>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</si>
  <si>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</si>
  <si>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</si>
  <si>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</si>
  <si>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</si>
  <si>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</si>
  <si>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</si>
  <si>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</si>
  <si>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</si>
  <si>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</si>
  <si>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</si>
  <si>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</si>
  <si>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</si>
  <si>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</si>
  <si>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</si>
  <si>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</si>
  <si>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</si>
  <si>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</si>
  <si>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</si>
  <si>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</si>
  <si>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</si>
  <si>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</si>
  <si>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</si>
  <si>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</si>
  <si>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</si>
  <si>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</si>
  <si>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</si>
  <si>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</si>
  <si>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</si>
  <si>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</si>
  <si>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</si>
  <si>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</si>
  <si>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</si>
  <si>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</si>
  <si>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</si>
  <si>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</si>
  <si>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</si>
  <si>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</si>
  <si>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</si>
  <si>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</si>
  <si>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</si>
  <si>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</si>
  <si>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</si>
  <si>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</si>
  <si>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</si>
  <si>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</si>
  <si>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</si>
  <si>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</si>
  <si>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</si>
  <si>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</si>
  <si>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</si>
  <si>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</si>
  <si>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</si>
  <si>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</si>
  <si>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</si>
  <si>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</si>
  <si>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</si>
  <si>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</si>
  <si>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</si>
  <si>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</si>
  <si>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</si>
  <si>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</si>
  <si>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</si>
  <si>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</si>
  <si>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</si>
  <si>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</si>
  <si>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</si>
  <si>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</si>
  <si>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</si>
  <si>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</si>
  <si>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</si>
  <si>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</si>
  <si>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</si>
  <si>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</si>
  <si>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</si>
  <si>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</si>
  <si>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</si>
  <si>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</si>
  <si>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</si>
  <si>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</si>
  <si>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</si>
  <si>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</si>
  <si>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</si>
  <si>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</si>
  <si>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</si>
  <si>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</si>
  <si>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</si>
  <si>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</si>
  <si>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</si>
  <si>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</si>
  <si>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</si>
  <si>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</si>
  <si>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</si>
  <si>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</si>
  <si>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</si>
  <si>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</si>
  <si>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</si>
  <si>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</si>
  <si>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</si>
  <si>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</si>
  <si>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</si>
  <si>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</si>
  <si>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</si>
  <si>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</si>
  <si>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</si>
  <si>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</si>
  <si>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</si>
  <si>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</si>
  <si>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</si>
  <si>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</si>
  <si>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</si>
  <si>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</si>
  <si>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</si>
  <si>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</si>
  <si>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</si>
  <si>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</si>
  <si>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</si>
  <si>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</si>
  <si>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</si>
  <si>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</si>
  <si>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</si>
  <si>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</si>
  <si>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</si>
  <si>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</si>
  <si>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</si>
  <si>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</si>
  <si>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</si>
  <si>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</si>
  <si>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</si>
  <si>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</si>
  <si>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</si>
  <si>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</si>
  <si>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</si>
  <si>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</si>
  <si>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</si>
  <si>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</si>
  <si>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</si>
  <si>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</si>
  <si>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</si>
  <si>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</si>
  <si>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</si>
  <si>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</si>
  <si>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</si>
  <si>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</si>
  <si>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</si>
  <si>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</si>
  <si>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</si>
  <si>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</si>
  <si>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</si>
  <si>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</si>
  <si>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</si>
  <si>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</si>
  <si>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</si>
  <si>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</si>
  <si>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</si>
  <si>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</si>
  <si>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</si>
  <si>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</si>
  <si>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</si>
  <si>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</si>
  <si>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</si>
  <si>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</si>
  <si>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</si>
  <si>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</si>
  <si>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</si>
  <si>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</si>
  <si>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</si>
  <si>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</si>
  <si>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</si>
  <si>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</si>
  <si>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</si>
  <si>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</si>
  <si>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</si>
  <si>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</si>
  <si>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</si>
  <si>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</si>
  <si>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</si>
  <si>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</si>
  <si>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</si>
  <si>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</si>
  <si>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</si>
  <si>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</si>
  <si>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</si>
  <si>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</si>
  <si>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</si>
  <si>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</si>
  <si>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</si>
  <si>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</si>
  <si>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</si>
  <si>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</si>
  <si>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</si>
  <si>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</si>
  <si>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</si>
  <si>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</si>
  <si>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</si>
  <si>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</si>
  <si>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</si>
  <si>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</si>
  <si>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</si>
  <si>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</si>
  <si>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</si>
  <si>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</si>
  <si>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</si>
  <si>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</si>
  <si>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</si>
  <si>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</si>
  <si>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</si>
  <si>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</si>
  <si>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</si>
  <si>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</si>
  <si>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</si>
  <si>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</si>
  <si>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</si>
  <si>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</si>
  <si>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</si>
  <si>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</si>
  <si>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</si>
  <si>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</si>
  <si>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</si>
  <si>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</si>
  <si>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CONTRATO DE TOMA DE DRENAJE.</t>
  </si>
  <si>
    <t>CONTRATO DE TOMA DE AGUA.</t>
  </si>
  <si>
    <t>SOLICITUD DE CAMBIO DE NOMBRE EN CONTRATO.</t>
  </si>
  <si>
    <t>DOTACIÓN DE AGUA EN PIPAS.</t>
  </si>
  <si>
    <t>DUPLICADO DE RECIBOS.</t>
  </si>
  <si>
    <t>CONVENIO A FRACCIONADOR.</t>
  </si>
  <si>
    <t>CARTA DE FACTIBILIDAD.</t>
  </si>
  <si>
    <t>CONSTANCIA DE NO ADEUDO.</t>
  </si>
  <si>
    <t>SUBSIDIO PARA ADULTOS MAYORES, PERSONAS CON DISCAPACIDAD, JUBILADOS Y PENSIONADOS.</t>
  </si>
  <si>
    <t>SUSPENSIÓN TEMPORAL.</t>
  </si>
  <si>
    <t>CONTAR CON EL SERVICIO DE AGUA POTABLE.</t>
  </si>
  <si>
    <t>CONTAR CON EL SERVICIO DE DRENAJE SANITARIO.</t>
  </si>
  <si>
    <t>CONTAR CON DATOS DE CONTRATO ACTUALIZADOS.</t>
  </si>
  <si>
    <t>PROPORCIONAR EL SERVICIO DE AGUA POTABLE EN LUGARES LEJANOS.</t>
  </si>
  <si>
    <t>REPONER UN RECIBO EXTRAVIADO.</t>
  </si>
  <si>
    <t>CONTAR CON LOS SERVICIOS EN NUEVOS FRACCIONAMIENTOS.</t>
  </si>
  <si>
    <t>VERIFICAR SI ES PROPICIO LA INTRODUCCIÓN DE SERVICIO DE AGUA POTABLE.</t>
  </si>
  <si>
    <t>SEE XPIDE ESTE TIPO DE CONSTANCIA PARA TRAMITES ADMINISTRATIVOS QUE REALIZARÁ EL USUARIO.</t>
  </si>
  <si>
    <t>PROPORCIONAR UN APOYO A LAS PERSONAS ADULTAS MAYORES, PERSONAS CON DISCAPACIDAD, PENSIONADOS Y JUBILADOS EL CUAL CONSISTE EN UN DESCUENTO DEL 50% SOBRE LOS PRIMEROS 10 METROS CÚBICOS DE SU CONSUMO.</t>
  </si>
  <si>
    <t>SUSPENSIÓN DEL SERVICIO POR TIEMPO INDEFINIDO.</t>
  </si>
  <si>
    <t>PÚBLICO, DOMÉSTICO, COMERCIAL E INDUSTRIAL.</t>
  </si>
  <si>
    <t>DOMÉSTICO</t>
  </si>
  <si>
    <t>DOMÉSTICO, COMERCIAL E INDUSTRIAL.</t>
  </si>
  <si>
    <t>PRESENCIAL</t>
  </si>
  <si>
    <t xml:space="preserve">1.-ESCRITURA DEL PREDIO O CONTRATO DE COMPRA VENTA NOTARIADO. 
2.-IDENTIFICACION OFICIAL. 
3.-LA CONTRATACIÓN DEL SERVICIO DE DRENAJE SOLAMENTE SE REALIZARÁ CUANDO EN EL MISMO PREDIO YA SE CUENTE CON UN CONTRATO DE AGUA POTABLE.
</t>
  </si>
  <si>
    <t>1.-TIKET DE PAGO.</t>
  </si>
  <si>
    <t>1.-SER EL TITULAR DE LA TOMA. 
2.-IDENTIFICACIÓN OFICIAL.</t>
  </si>
  <si>
    <t>1.-ESCRITURAS O CONTRATO DE COMPRAVENTA NOTARIADO. 
2.- IDENTIFICACIÓN OFICIAL.</t>
  </si>
  <si>
    <t>1.-ESCRITURA DEL PREDIO O CONTRATO DE COMPRA VENTA NOTARIADO. 
2.-IDENTIFICACION OFICIAL. 
3.-PARA PREDIOS EJIDALES CONSTANCIA EXPEDIDA POR LAS AUTORIDADES EJIDALES DE LA POSESIÓN LEGAL DEL PREDIO.</t>
  </si>
  <si>
    <t xml:space="preserve">1.- LOS PLANOS AUTORIZADOS. 
2.- EL PERMISO PARA FRACCIONAR. </t>
  </si>
  <si>
    <t>1.- ORIGINAL Y COPIA DE LAS ESCRITURAS O CONTRATO DE COMPRAVENTA NOTARIADO.
2.- PLANO DEL PREDIO, CON CROQUIS DE LOCALIZACIÓN, INDICANDO EL NÚMERO DE LOTES A SUBDIVIDIR.
3.- SOLICITUD (FORMATO LIBRE).</t>
  </si>
  <si>
    <t>1.-SER EL TITULAR DE LA TOMA.
2.-IDENTIFICACION OFICIAL.</t>
  </si>
  <si>
    <t>1.- COPIA DE CREDENCIAL DE INAPAM, PENSIONADO, JUBILADO, PERSONA CON DISCAPACIDAD.
2.- COPIA DE CREDENCIAL INE.
3.- SER EL TITULAR DE LA TOMA.</t>
  </si>
  <si>
    <t>1 A 3 DÍAS HÁBILES</t>
  </si>
  <si>
    <t>1 A 5 DÍAS HÁBILES</t>
  </si>
  <si>
    <t>INMEDIATO</t>
  </si>
  <si>
    <t>INDEFINIDO</t>
  </si>
  <si>
    <t>ÁREA ADMINISTRATIVA</t>
  </si>
  <si>
    <t>ÁREA OPERATIVA</t>
  </si>
  <si>
    <t>JIMENEZ</t>
  </si>
  <si>
    <t>PRIMERO</t>
  </si>
  <si>
    <t>0001</t>
  </si>
  <si>
    <t>EL REFUGIO</t>
  </si>
  <si>
    <t>011</t>
  </si>
  <si>
    <t>CIUDAD FERNÁNDEZ</t>
  </si>
  <si>
    <t>024</t>
  </si>
  <si>
    <t>NO GENERA INFORMACIÓN</t>
  </si>
  <si>
    <t>sepapar@yahoo.com.mx</t>
  </si>
  <si>
    <t>LUNES A VIERNES DE 08:00 A.M. A 03:00 P.M.</t>
  </si>
  <si>
    <t>SIN COSTO</t>
  </si>
  <si>
    <t>LEY DE CUOTAS Y TARIFAS DEL ORGANISMO PARAMUNICIPAL QUE MANEJARA LA OPERACIÓN Y ADMINISTRACIÓN DEL SERVICIO PÚBLICO MUNICIPAL DE AGUA POTABLE Y ALCANTARILLADO DEL EJIDO EL REFUGIO CIUDAD FERNÁNDEZ SAN LUIS POTOSÍ PARA EL AÑO 2022</t>
  </si>
  <si>
    <t>CAJA GENERAL DEL ORGANISMO PARAMUNICIPAL QUE MANEJARA LA OPERACIÓN Y ADMINISTRACIÓN DEL SERVICIO PÚBLICO MUNICIPAL DE AGUA POTABLE Y ALCANTARILLADO DEL EJIDO EL REFUGIO CIUDAD FERNÁNDEZ SAN LUIS POTOSÍ</t>
  </si>
  <si>
    <t>ES DERECHO DEL USUARIO, GOZAR DEL SERVICIO DE ALCANTARILLADO Y SANEAMIENTO, EN LOS LUGARES DONDE EXISTAN LÍNEAS DE LA RED DE ESTE SERVICIO.</t>
  </si>
  <si>
    <t>EL ORGANISMO PARAMUNICIPAL QUE MANEJARÁ LA OPERACIÓN Y ADMINISTRACIÓN DEL SERVICIO PÚBLICO MUNICIPAL DE AGUA POTABLE Y ALCANTARILLADO DEL EJIDO EL REFUGIO CIUDAD FERNÁNDEZ SAN LUIS POTOSÍ, DURANTE EL PERIÓDO ACTUAL QUE SE INFORMA NO GENERÓ INFORMACIÓN ADICIONAL DEL SERVICIO, EN SU CASO, YA QUE NO SE REQUIERE INFORMACIÓN ADICIONAL A TRÁMITES O SERVICIOS MÁS QUE LOS ESPECIFICADOS.</t>
  </si>
  <si>
    <t>https://catalogonacional.gob.mx/</t>
  </si>
  <si>
    <t>ADMINISTRATIVA</t>
  </si>
  <si>
    <t xml:space="preserve">ESTE SUJETO OBLIGADO SI ESTÁ FACULTADO PARA GENERAR LA INFORMACIÓN REQUERIDA EN TÉRMINOS DEL ARTÍCULO 84, FRACCIÓN XXV DE LA LEY DE TRANSPARENCIA Y ACCESO A LA INFORMACIÓN PÚBLICA DEL ESTADO DE SAN LUIS POTOSÍ.
EN EL PRESENTE PERIODO EL ORGANISMO PARAMUNICIPAL QUE MANEJARA LA OPERACION Y ADMINISTRACION DEL SERVICIO PUBLICO MUNICIPAL DE AGUA POTABLE Y ALCANTARILLADO DEL EJIDO EL REFUGIO CIUDAD FERNÁNDEZ, SAN LUIS POTOSÍ, EN LOS CAMPOS: TABLA_549861 Y TABLA_549862 APARTADO "DOMICILIO EN EL EXTRANJERO , EN SU CASO" NO SE GENERA INFORMACION YA QUE NO SE CUENTA CON OFICINAS FUERA DE LA DEMARCACION TERRITORIAL ESPECIFICADA EN EL DECRETO NO. 317 CON FECHA DEL 29/06/1999, EN EL CUAL SE DA LA CREACION DE ESTE ORGANISMO OPERADOR.
</t>
  </si>
  <si>
    <t>http://www.cegaipslp.org.mx/HV2022.nsf/nombre_de_la_vista/CD1B402CE3814BD986258893005202CF/$File/CONTRATO+DE+AGUA.pdf</t>
  </si>
  <si>
    <t>http://www.cegaipslp.org.mx/HV2022.nsf/nombre_de_la_vista/6822C99D19BFAD888625889300521369/$File/CONTRATO+DRENAJE.pdf</t>
  </si>
  <si>
    <t>http://www.cegaipslp.org.mx/HV2022.nsf/nombre_de_la_vista/6D2C580D0D0CDDC186258893005223B4/$File/CAMBIO+DE+NOMBRE+CON+ESCRITURA.pdf</t>
  </si>
  <si>
    <t>http://www.cegaipslp.org.mx/HV2022.nsf/nombre_de_la_vista/99BF28ADE06E5699862588930052330E/$File/agua+en+pipas+y+fraccionador.pdf</t>
  </si>
  <si>
    <t>http://www.cegaipslp.org.mx/HV2022.nsf/nombre_de_la_vista/FB42EFF729B0093686258893005247AB/$File/Factibilidad.pdf</t>
  </si>
  <si>
    <t>http://www.cegaipslp.org.mx/HV2022.nsf/nombre_de_la_vista/54A8D4DE06579D5986258893005257F2/$File/Constancia+de+no+adeudo.pdf</t>
  </si>
  <si>
    <t>http://www.cegaipslp.org.mx/HV2022.nsf/nombre_de_la_vista/62BA07FAB1DA7961862588930052692E/$File/SOLICITUD+DESCUENTO.pdf</t>
  </si>
  <si>
    <t>http://www.cegaipslp.org.mx/HV2022.nsf/nombre_de_la_vista/73E22D2528035BE0862588930052C3EA/$File/Cancelacion+temporal.pdf</t>
  </si>
  <si>
    <t>http://www.cegaipslp.org.mx/HV2022Dos.nsf/nombre_de_la_vista/C319286829E901268625894D00741C3F/$File/Tramites+y+Servicios+2023.pdf</t>
  </si>
  <si>
    <t>PÚBLICO: $3018.43
DOMESTICO: $2876.70
COMERCIAL: $3665.73
INDUSTRIAL: $3880.87</t>
  </si>
  <si>
    <t>PÚBLICO: $2753.76
DOMESTICO: $2523.54
COMERCIAL: $3243.70
INDUSTRIAL: $3460.07</t>
  </si>
  <si>
    <t>$31.71 POR METRO CÚBICO.</t>
  </si>
  <si>
    <t>$5448.52 POR LOTE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</si>
</sst>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applyAlignment="1"/>
    <xf numFmtId="0" fontId="0" fillId="0" borderId="0" xfId="0" applyAlignment="1">
      <alignment wrapText="1"/>
    </xf>
    <xf numFmtId="0" fontId="0" fillId="3" borderId="0" xfId="0" applyFill="1" applyAlignment="1">
      <alignment wrapText="1"/>
    </xf>
    <xf numFmtId="0" fontId="3" fillId="3" borderId="0" xfId="1" applyNumberFormat="1" applyFill="1" applyAlignment="1" applyProtection="1"/>
    <xf numFmtId="49" fontId="0" fillId="0" borderId="0" xfId="0" applyNumberFormat="1"/>
    <xf numFmtId="0" fontId="3" fillId="0" borderId="0" xfId="1"/>
    <xf numFmtId="8" fontId="0" fillId="0" borderId="0" xfId="0" applyNumberFormat="1" applyAlignment="1">
      <alignment horizontal="left"/>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FB42EFF729B0093686258893005247AB/$File/Factibilidad.pdf" TargetMode="External"/><Relationship Id="rId3" Type="http://schemas.openxmlformats.org/officeDocument/2006/relationships/hyperlink" Target="http://www.cegaipslp.org.mx/HV2022.nsf/nombre_de_la_vista/CD1B402CE3814BD986258893005202CF/$File/CONTRATO+DE+AGUA.pdf" TargetMode="External"/><Relationship Id="rId7" Type="http://schemas.openxmlformats.org/officeDocument/2006/relationships/hyperlink" Target="http://www.cegaipslp.org.mx/HV2022.nsf/nombre_de_la_vista/99BF28ADE06E5699862588930052330E/$File/agua+en+pipas+y+fraccionador.pdf" TargetMode="External"/><Relationship Id="rId12" Type="http://schemas.openxmlformats.org/officeDocument/2006/relationships/printerSettings" Target="../printerSettings/printerSettings1.bin"/><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www.cegaipslp.org.mx/HV2022.nsf/nombre_de_la_vista/99BF28ADE06E5699862588930052330E/$File/agua+en+pipas+y+fraccionador.pdf" TargetMode="External"/><Relationship Id="rId11" Type="http://schemas.openxmlformats.org/officeDocument/2006/relationships/hyperlink" Target="http://www.cegaipslp.org.mx/HV2022.nsf/nombre_de_la_vista/73E22D2528035BE0862588930052C3EA/$File/Cancelacion+temporal.pdf" TargetMode="External"/><Relationship Id="rId5" Type="http://schemas.openxmlformats.org/officeDocument/2006/relationships/hyperlink" Target="http://www.cegaipslp.org.mx/HV2022.nsf/nombre_de_la_vista/6D2C580D0D0CDDC186258893005223B4/$File/CAMBIO+DE+NOMBRE+CON+ESCRITURA.pdf" TargetMode="External"/><Relationship Id="rId10" Type="http://schemas.openxmlformats.org/officeDocument/2006/relationships/hyperlink" Target="http://www.cegaipslp.org.mx/HV2022.nsf/nombre_de_la_vista/62BA07FAB1DA7961862588930052692E/$File/SOLICITUD+DESCUENTO.pdf" TargetMode="External"/><Relationship Id="rId4" Type="http://schemas.openxmlformats.org/officeDocument/2006/relationships/hyperlink" Target="http://www.cegaipslp.org.mx/HV2022.nsf/nombre_de_la_vista/6822C99D19BFAD888625889300521369/$File/CONTRATO+DRENAJE.pdf" TargetMode="External"/><Relationship Id="rId9" Type="http://schemas.openxmlformats.org/officeDocument/2006/relationships/hyperlink" Target="http://www.cegaipslp.org.mx/HV2022.nsf/nombre_de_la_vista/54A8D4DE06579D5986258893005257F2/$File/Constancia+de+no+adeudo.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epapar@yahoo.com.mx" TargetMode="External"/><Relationship Id="rId1" Type="http://schemas.openxmlformats.org/officeDocument/2006/relationships/hyperlink" Target="mailto:sepapar@yahoo.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7"/>
  <sheetViews>
    <sheetView tabSelected="1" topLeftCell="A2" workbookViewId="0">
      <selection activeCell="A7" sqref="A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20" bestFit="1" customWidth="1"/>
    <col min="6" max="6" width="32.6640625" bestFit="1" customWidth="1"/>
    <col min="7" max="7" width="19.33203125" bestFit="1" customWidth="1"/>
    <col min="8" max="8" width="48.6640625" bestFit="1" customWidth="1"/>
    <col min="9" max="9" width="30.88671875" bestFit="1" customWidth="1"/>
    <col min="10" max="10" width="34.44140625" bestFit="1" customWidth="1"/>
    <col min="11" max="11" width="44.33203125" bestFit="1" customWidth="1"/>
    <col min="12" max="12" width="43.44140625" bestFit="1" customWidth="1"/>
    <col min="13" max="13" width="59.109375" bestFit="1" customWidth="1"/>
    <col min="14" max="14" width="58.44140625" bestFit="1" customWidth="1"/>
    <col min="15" max="15" width="32.5546875" bestFit="1" customWidth="1"/>
    <col min="16" max="16" width="53.33203125" bestFit="1" customWidth="1"/>
    <col min="17" max="17" width="56.33203125" bestFit="1" customWidth="1"/>
    <col min="18" max="18" width="24.88671875" bestFit="1" customWidth="1"/>
    <col min="19" max="19" width="46" bestFit="1" customWidth="1"/>
    <col min="20" max="20" width="54.109375" bestFit="1" customWidth="1"/>
    <col min="21" max="21" width="18.5546875" bestFit="1" customWidth="1"/>
    <col min="22" max="22" width="38.5546875" bestFit="1" customWidth="1"/>
    <col min="23" max="23" width="47.6640625" bestFit="1" customWidth="1"/>
    <col min="24" max="24" width="46" bestFit="1" customWidth="1"/>
    <col min="25" max="25" width="78.6640625" bestFit="1" customWidth="1"/>
    <col min="26" max="26" width="73.109375" bestFit="1" customWidth="1"/>
    <col min="27" max="27" width="17.5546875" bestFit="1" customWidth="1"/>
    <col min="28" max="28" width="20" bestFit="1" customWidth="1"/>
    <col min="29" max="29" width="77.109375" customWidth="1"/>
  </cols>
  <sheetData>
    <row r="1" spans="1:29" hidden="1" x14ac:dyDescent="0.3">
      <c r="A1" t="s">
        <v>0</v>
      </c>
    </row>
    <row r="2" spans="1:29" x14ac:dyDescent="0.3">
      <c r="A2" s="12" t="s">
        <v>1</v>
      </c>
      <c r="B2" s="13"/>
      <c r="C2" s="13"/>
      <c r="D2" s="12" t="s">
        <v>2</v>
      </c>
      <c r="E2" s="13"/>
      <c r="F2" s="13"/>
      <c r="G2" s="12" t="s">
        <v>3</v>
      </c>
      <c r="H2" s="13"/>
      <c r="I2" s="13"/>
    </row>
    <row r="3" spans="1:29" x14ac:dyDescent="0.3">
      <c r="A3" s="14" t="s">
        <v>4</v>
      </c>
      <c r="B3" s="13"/>
      <c r="C3" s="13"/>
      <c r="D3" s="14" t="s">
        <v>5</v>
      </c>
      <c r="E3" s="13"/>
      <c r="F3" s="13"/>
      <c r="G3" s="14" t="s">
        <v>6</v>
      </c>
      <c r="H3" s="13"/>
      <c r="I3" s="13"/>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12" t="s">
        <v>43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115.2" x14ac:dyDescent="0.3">
      <c r="A8">
        <v>2023</v>
      </c>
      <c r="B8" s="3">
        <v>44927</v>
      </c>
      <c r="C8" s="3">
        <v>44957</v>
      </c>
      <c r="D8" t="s">
        <v>258</v>
      </c>
      <c r="E8" t="s">
        <v>267</v>
      </c>
      <c r="F8" t="s">
        <v>277</v>
      </c>
      <c r="G8" t="s">
        <v>280</v>
      </c>
      <c r="H8" s="4" t="s">
        <v>322</v>
      </c>
      <c r="I8" s="5" t="s">
        <v>285</v>
      </c>
      <c r="J8" s="7" t="s">
        <v>314</v>
      </c>
      <c r="K8" s="3">
        <v>44962</v>
      </c>
      <c r="L8" t="s">
        <v>291</v>
      </c>
      <c r="M8" t="s">
        <v>291</v>
      </c>
      <c r="N8" t="s">
        <v>291</v>
      </c>
      <c r="O8" t="s">
        <v>293</v>
      </c>
      <c r="P8">
        <v>1</v>
      </c>
      <c r="Q8" s="5" t="s">
        <v>323</v>
      </c>
      <c r="R8" s="11" t="s">
        <v>307</v>
      </c>
      <c r="S8">
        <v>3</v>
      </c>
      <c r="T8" s="11" t="s">
        <v>307</v>
      </c>
      <c r="U8" t="s">
        <v>309</v>
      </c>
      <c r="V8" t="s">
        <v>310</v>
      </c>
      <c r="W8">
        <v>4</v>
      </c>
      <c r="X8">
        <v>5</v>
      </c>
      <c r="Y8" s="9" t="s">
        <v>311</v>
      </c>
      <c r="Z8" t="s">
        <v>312</v>
      </c>
      <c r="AA8" s="3">
        <v>44962</v>
      </c>
      <c r="AB8" s="3">
        <v>44962</v>
      </c>
      <c r="AC8" s="11" t="s">
        <v>313</v>
      </c>
    </row>
    <row r="9" spans="1:29" ht="144" x14ac:dyDescent="0.3">
      <c r="A9">
        <v>2023</v>
      </c>
      <c r="B9" s="3">
        <v>44927</v>
      </c>
      <c r="C9" s="3">
        <v>44957</v>
      </c>
      <c r="D9" t="s">
        <v>257</v>
      </c>
      <c r="E9" t="s">
        <v>268</v>
      </c>
      <c r="F9" t="s">
        <v>277</v>
      </c>
      <c r="G9" t="s">
        <v>280</v>
      </c>
      <c r="H9" s="4" t="s">
        <v>322</v>
      </c>
      <c r="I9" s="5" t="s">
        <v>281</v>
      </c>
      <c r="J9" s="7" t="s">
        <v>315</v>
      </c>
      <c r="K9" s="3">
        <v>44962</v>
      </c>
      <c r="L9" t="s">
        <v>291</v>
      </c>
      <c r="M9" t="s">
        <v>291</v>
      </c>
      <c r="N9" t="s">
        <v>291</v>
      </c>
      <c r="O9" t="s">
        <v>293</v>
      </c>
      <c r="P9">
        <v>1</v>
      </c>
      <c r="Q9" s="5" t="s">
        <v>324</v>
      </c>
      <c r="R9" s="11" t="s">
        <v>307</v>
      </c>
      <c r="S9">
        <v>3</v>
      </c>
      <c r="T9" s="11" t="s">
        <v>307</v>
      </c>
      <c r="U9" t="s">
        <v>309</v>
      </c>
      <c r="V9" t="s">
        <v>310</v>
      </c>
      <c r="W9">
        <v>4</v>
      </c>
      <c r="X9">
        <v>5</v>
      </c>
      <c r="Y9" s="9" t="s">
        <v>311</v>
      </c>
      <c r="Z9" t="s">
        <v>312</v>
      </c>
      <c r="AA9" s="3">
        <v>44962</v>
      </c>
      <c r="AB9" s="3">
        <v>44962</v>
      </c>
      <c r="AC9" s="11" t="s">
        <v>313</v>
      </c>
    </row>
    <row r="10" spans="1:29" ht="43.2" x14ac:dyDescent="0.3">
      <c r="A10">
        <v>2023</v>
      </c>
      <c r="B10" s="3">
        <v>44927</v>
      </c>
      <c r="C10" s="3">
        <v>44957</v>
      </c>
      <c r="D10" t="s">
        <v>259</v>
      </c>
      <c r="E10" t="s">
        <v>269</v>
      </c>
      <c r="F10" t="s">
        <v>279</v>
      </c>
      <c r="G10" t="s">
        <v>280</v>
      </c>
      <c r="H10" s="4" t="s">
        <v>322</v>
      </c>
      <c r="I10" s="5" t="s">
        <v>284</v>
      </c>
      <c r="J10" s="7" t="s">
        <v>316</v>
      </c>
      <c r="K10" s="3">
        <v>44962</v>
      </c>
      <c r="L10" t="s">
        <v>292</v>
      </c>
      <c r="M10" t="s">
        <v>292</v>
      </c>
      <c r="N10" t="s">
        <v>292</v>
      </c>
      <c r="O10" t="s">
        <v>293</v>
      </c>
      <c r="P10">
        <v>1</v>
      </c>
      <c r="Q10" s="10">
        <v>48.97</v>
      </c>
      <c r="R10" s="11" t="s">
        <v>307</v>
      </c>
      <c r="S10">
        <v>3</v>
      </c>
      <c r="T10" s="11" t="s">
        <v>307</v>
      </c>
      <c r="U10" t="s">
        <v>309</v>
      </c>
      <c r="V10" t="s">
        <v>310</v>
      </c>
      <c r="W10">
        <v>4</v>
      </c>
      <c r="X10">
        <v>5</v>
      </c>
      <c r="Y10" s="9" t="s">
        <v>311</v>
      </c>
      <c r="Z10" t="s">
        <v>312</v>
      </c>
      <c r="AA10" s="3">
        <v>44962</v>
      </c>
      <c r="AB10" s="3">
        <v>44962</v>
      </c>
      <c r="AC10" s="11" t="s">
        <v>313</v>
      </c>
    </row>
    <row r="11" spans="1:29" x14ac:dyDescent="0.3">
      <c r="A11">
        <v>2023</v>
      </c>
      <c r="B11" s="3">
        <v>44927</v>
      </c>
      <c r="C11" s="3">
        <v>44957</v>
      </c>
      <c r="D11" t="s">
        <v>260</v>
      </c>
      <c r="E11" t="s">
        <v>270</v>
      </c>
      <c r="F11" t="s">
        <v>277</v>
      </c>
      <c r="G11" t="s">
        <v>280</v>
      </c>
      <c r="H11" s="4" t="s">
        <v>322</v>
      </c>
      <c r="I11" s="6" t="s">
        <v>282</v>
      </c>
      <c r="J11" s="7" t="s">
        <v>317</v>
      </c>
      <c r="K11" s="3">
        <v>44962</v>
      </c>
      <c r="L11" t="s">
        <v>292</v>
      </c>
      <c r="M11" t="s">
        <v>292</v>
      </c>
      <c r="N11" t="s">
        <v>292</v>
      </c>
      <c r="O11" t="s">
        <v>293</v>
      </c>
      <c r="P11">
        <v>1</v>
      </c>
      <c r="Q11" t="s">
        <v>325</v>
      </c>
      <c r="R11" s="11" t="s">
        <v>307</v>
      </c>
      <c r="S11">
        <v>3</v>
      </c>
      <c r="T11" s="11" t="s">
        <v>307</v>
      </c>
      <c r="U11" t="s">
        <v>309</v>
      </c>
      <c r="V11" t="s">
        <v>310</v>
      </c>
      <c r="W11">
        <v>4</v>
      </c>
      <c r="X11">
        <v>5</v>
      </c>
      <c r="Y11" s="9" t="s">
        <v>311</v>
      </c>
      <c r="Z11" t="s">
        <v>312</v>
      </c>
      <c r="AA11" s="3">
        <v>44962</v>
      </c>
      <c r="AB11" s="3">
        <v>44962</v>
      </c>
      <c r="AC11" s="11" t="s">
        <v>313</v>
      </c>
    </row>
    <row r="12" spans="1:29" ht="28.8" x14ac:dyDescent="0.3">
      <c r="A12">
        <v>2023</v>
      </c>
      <c r="B12" s="3">
        <v>44927</v>
      </c>
      <c r="C12" s="3">
        <v>44957</v>
      </c>
      <c r="D12" t="s">
        <v>261</v>
      </c>
      <c r="E12" t="s">
        <v>271</v>
      </c>
      <c r="F12" t="s">
        <v>277</v>
      </c>
      <c r="G12" t="s">
        <v>280</v>
      </c>
      <c r="H12" s="4" t="s">
        <v>322</v>
      </c>
      <c r="I12" s="5" t="s">
        <v>283</v>
      </c>
      <c r="J12" s="7" t="s">
        <v>317</v>
      </c>
      <c r="K12" s="3">
        <v>44962</v>
      </c>
      <c r="L12" t="s">
        <v>292</v>
      </c>
      <c r="M12" t="s">
        <v>292</v>
      </c>
      <c r="N12" t="s">
        <v>292</v>
      </c>
      <c r="O12" t="s">
        <v>293</v>
      </c>
      <c r="P12">
        <v>1</v>
      </c>
      <c r="Q12" s="10">
        <v>6.36</v>
      </c>
      <c r="R12" s="11" t="s">
        <v>307</v>
      </c>
      <c r="S12">
        <v>3</v>
      </c>
      <c r="T12" s="11" t="s">
        <v>307</v>
      </c>
      <c r="U12" t="s">
        <v>309</v>
      </c>
      <c r="V12" t="s">
        <v>310</v>
      </c>
      <c r="W12">
        <v>4</v>
      </c>
      <c r="X12">
        <v>5</v>
      </c>
      <c r="Y12" s="9" t="s">
        <v>311</v>
      </c>
      <c r="Z12" t="s">
        <v>312</v>
      </c>
      <c r="AA12" s="3">
        <v>44962</v>
      </c>
      <c r="AB12" s="3">
        <v>44962</v>
      </c>
      <c r="AC12" s="11" t="s">
        <v>313</v>
      </c>
    </row>
    <row r="13" spans="1:29" ht="28.8" x14ac:dyDescent="0.3">
      <c r="A13">
        <v>2023</v>
      </c>
      <c r="B13" s="3">
        <v>44927</v>
      </c>
      <c r="C13" s="3">
        <v>44957</v>
      </c>
      <c r="D13" t="s">
        <v>262</v>
      </c>
      <c r="E13" t="s">
        <v>272</v>
      </c>
      <c r="F13" t="s">
        <v>279</v>
      </c>
      <c r="G13" t="s">
        <v>280</v>
      </c>
      <c r="H13" s="4" t="s">
        <v>322</v>
      </c>
      <c r="I13" s="5" t="s">
        <v>286</v>
      </c>
      <c r="J13" s="7" t="s">
        <v>317</v>
      </c>
      <c r="K13" s="3">
        <v>44962</v>
      </c>
      <c r="L13" t="s">
        <v>290</v>
      </c>
      <c r="M13" t="s">
        <v>290</v>
      </c>
      <c r="N13" t="s">
        <v>290</v>
      </c>
      <c r="O13" t="s">
        <v>293</v>
      </c>
      <c r="P13">
        <v>2</v>
      </c>
      <c r="Q13" t="s">
        <v>326</v>
      </c>
      <c r="R13" s="11" t="s">
        <v>307</v>
      </c>
      <c r="S13">
        <v>3</v>
      </c>
      <c r="T13" s="11" t="s">
        <v>307</v>
      </c>
      <c r="U13" t="s">
        <v>309</v>
      </c>
      <c r="V13" t="s">
        <v>310</v>
      </c>
      <c r="W13">
        <v>4</v>
      </c>
      <c r="X13">
        <v>5</v>
      </c>
      <c r="Y13" s="9" t="s">
        <v>311</v>
      </c>
      <c r="Z13" t="s">
        <v>312</v>
      </c>
      <c r="AA13" s="3">
        <v>44962</v>
      </c>
      <c r="AB13" s="3">
        <v>44962</v>
      </c>
      <c r="AC13" s="11" t="s">
        <v>313</v>
      </c>
    </row>
    <row r="14" spans="1:29" ht="115.2" x14ac:dyDescent="0.3">
      <c r="A14">
        <v>2023</v>
      </c>
      <c r="B14" s="3">
        <v>44927</v>
      </c>
      <c r="C14" s="3">
        <v>44957</v>
      </c>
      <c r="D14" t="s">
        <v>263</v>
      </c>
      <c r="E14" t="s">
        <v>273</v>
      </c>
      <c r="F14" t="s">
        <v>279</v>
      </c>
      <c r="G14" t="s">
        <v>280</v>
      </c>
      <c r="H14" s="4" t="s">
        <v>322</v>
      </c>
      <c r="I14" s="5" t="s">
        <v>287</v>
      </c>
      <c r="J14" s="7" t="s">
        <v>318</v>
      </c>
      <c r="K14" s="3">
        <v>44962</v>
      </c>
      <c r="L14" t="s">
        <v>290</v>
      </c>
      <c r="M14" t="s">
        <v>290</v>
      </c>
      <c r="N14" t="s">
        <v>290</v>
      </c>
      <c r="O14" t="s">
        <v>293</v>
      </c>
      <c r="P14">
        <v>2</v>
      </c>
      <c r="Q14" s="10">
        <v>294.54000000000002</v>
      </c>
      <c r="R14" s="11" t="s">
        <v>307</v>
      </c>
      <c r="S14">
        <v>3</v>
      </c>
      <c r="T14" s="11" t="s">
        <v>307</v>
      </c>
      <c r="U14" t="s">
        <v>309</v>
      </c>
      <c r="V14" t="s">
        <v>310</v>
      </c>
      <c r="W14">
        <v>4</v>
      </c>
      <c r="X14">
        <v>5</v>
      </c>
      <c r="Y14" s="9" t="s">
        <v>311</v>
      </c>
      <c r="Z14" t="s">
        <v>312</v>
      </c>
      <c r="AA14" s="3">
        <v>44962</v>
      </c>
      <c r="AB14" s="3">
        <v>44962</v>
      </c>
      <c r="AC14" s="11" t="s">
        <v>313</v>
      </c>
    </row>
    <row r="15" spans="1:29" ht="28.8" x14ac:dyDescent="0.3">
      <c r="A15">
        <v>2023</v>
      </c>
      <c r="B15" s="3">
        <v>44927</v>
      </c>
      <c r="C15" s="3">
        <v>44957</v>
      </c>
      <c r="D15" t="s">
        <v>264</v>
      </c>
      <c r="E15" t="s">
        <v>274</v>
      </c>
      <c r="F15" t="s">
        <v>279</v>
      </c>
      <c r="G15" t="s">
        <v>280</v>
      </c>
      <c r="H15" s="4" t="s">
        <v>322</v>
      </c>
      <c r="I15" s="5" t="s">
        <v>288</v>
      </c>
      <c r="J15" s="7" t="s">
        <v>319</v>
      </c>
      <c r="K15" s="3">
        <v>44962</v>
      </c>
      <c r="L15" t="s">
        <v>292</v>
      </c>
      <c r="M15" t="s">
        <v>292</v>
      </c>
      <c r="N15" t="s">
        <v>292</v>
      </c>
      <c r="O15" t="s">
        <v>293</v>
      </c>
      <c r="P15">
        <v>1</v>
      </c>
      <c r="Q15" s="10">
        <v>294.54000000000002</v>
      </c>
      <c r="R15" s="11" t="s">
        <v>307</v>
      </c>
      <c r="S15">
        <v>3</v>
      </c>
      <c r="T15" s="11" t="s">
        <v>307</v>
      </c>
      <c r="U15" t="s">
        <v>309</v>
      </c>
      <c r="V15" t="s">
        <v>310</v>
      </c>
      <c r="W15">
        <v>4</v>
      </c>
      <c r="X15">
        <v>5</v>
      </c>
      <c r="Y15" s="9" t="s">
        <v>311</v>
      </c>
      <c r="Z15" t="s">
        <v>312</v>
      </c>
      <c r="AA15" s="3">
        <v>44962</v>
      </c>
      <c r="AB15" s="3">
        <v>44962</v>
      </c>
      <c r="AC15" s="11" t="s">
        <v>313</v>
      </c>
    </row>
    <row r="16" spans="1:29" ht="72" x14ac:dyDescent="0.3">
      <c r="A16">
        <v>2023</v>
      </c>
      <c r="B16" s="3">
        <v>44927</v>
      </c>
      <c r="C16" s="3">
        <v>44957</v>
      </c>
      <c r="D16" t="s">
        <v>265</v>
      </c>
      <c r="E16" t="s">
        <v>275</v>
      </c>
      <c r="F16" t="s">
        <v>278</v>
      </c>
      <c r="G16" t="s">
        <v>280</v>
      </c>
      <c r="H16" s="4" t="s">
        <v>322</v>
      </c>
      <c r="I16" s="5" t="s">
        <v>289</v>
      </c>
      <c r="J16" s="7" t="s">
        <v>320</v>
      </c>
      <c r="K16" s="3">
        <v>44962</v>
      </c>
      <c r="L16" t="s">
        <v>292</v>
      </c>
      <c r="M16" t="s">
        <v>292</v>
      </c>
      <c r="N16" t="s">
        <v>292</v>
      </c>
      <c r="O16" t="s">
        <v>293</v>
      </c>
      <c r="P16">
        <v>1</v>
      </c>
      <c r="Q16" t="s">
        <v>306</v>
      </c>
      <c r="R16" s="11" t="s">
        <v>307</v>
      </c>
      <c r="S16">
        <v>3</v>
      </c>
      <c r="T16" s="11" t="s">
        <v>307</v>
      </c>
      <c r="U16" t="s">
        <v>309</v>
      </c>
      <c r="V16" t="s">
        <v>310</v>
      </c>
      <c r="W16">
        <v>4</v>
      </c>
      <c r="X16">
        <v>5</v>
      </c>
      <c r="Y16" s="9" t="s">
        <v>311</v>
      </c>
      <c r="Z16" t="s">
        <v>312</v>
      </c>
      <c r="AA16" s="3">
        <v>44962</v>
      </c>
      <c r="AB16" s="3">
        <v>44962</v>
      </c>
      <c r="AC16" s="11" t="s">
        <v>313</v>
      </c>
    </row>
    <row r="17" spans="1:29" ht="28.8" x14ac:dyDescent="0.3">
      <c r="A17">
        <v>2023</v>
      </c>
      <c r="B17" s="3">
        <v>44927</v>
      </c>
      <c r="C17" s="3">
        <v>44957</v>
      </c>
      <c r="D17" t="s">
        <v>266</v>
      </c>
      <c r="E17" t="s">
        <v>276</v>
      </c>
      <c r="F17" t="s">
        <v>277</v>
      </c>
      <c r="G17" t="s">
        <v>280</v>
      </c>
      <c r="H17" s="4" t="s">
        <v>322</v>
      </c>
      <c r="I17" s="5" t="s">
        <v>288</v>
      </c>
      <c r="J17" s="7" t="s">
        <v>321</v>
      </c>
      <c r="K17" s="3">
        <v>44962</v>
      </c>
      <c r="L17" t="s">
        <v>290</v>
      </c>
      <c r="M17" t="s">
        <v>290</v>
      </c>
      <c r="N17" t="s">
        <v>290</v>
      </c>
      <c r="O17" t="s">
        <v>293</v>
      </c>
      <c r="P17">
        <v>1</v>
      </c>
      <c r="Q17" t="s">
        <v>306</v>
      </c>
      <c r="R17" s="11" t="s">
        <v>307</v>
      </c>
      <c r="S17">
        <v>3</v>
      </c>
      <c r="T17" s="11" t="s">
        <v>307</v>
      </c>
      <c r="U17" t="s">
        <v>309</v>
      </c>
      <c r="V17" t="s">
        <v>310</v>
      </c>
      <c r="W17">
        <v>4</v>
      </c>
      <c r="X17">
        <v>5</v>
      </c>
      <c r="Y17" s="9" t="s">
        <v>311</v>
      </c>
      <c r="Z17" t="s">
        <v>312</v>
      </c>
      <c r="AA17" s="3">
        <v>44962</v>
      </c>
      <c r="AB17" s="3">
        <v>44962</v>
      </c>
      <c r="AC17" s="11" t="s">
        <v>313</v>
      </c>
    </row>
  </sheetData>
  <mergeCells count="7">
    <mergeCell ref="A6:AC6"/>
    <mergeCell ref="A2:C2"/>
    <mergeCell ref="D2:F2"/>
    <mergeCell ref="G2:I2"/>
    <mergeCell ref="A3:C3"/>
    <mergeCell ref="D3:F3"/>
    <mergeCell ref="G3:I3"/>
  </mergeCells>
  <hyperlinks>
    <hyperlink ref="Y8" r:id="rId1" xr:uid="{00000000-0004-0000-0000-00000B000000}"/>
    <hyperlink ref="Y9:Y17" r:id="rId2" display="https://catalogonacional.gob.mx/" xr:uid="{00000000-0004-0000-0000-00000C000000}"/>
    <hyperlink ref="J8" r:id="rId3" xr:uid="{219644F6-4AB5-489B-9176-BFDB53CFAAA0}"/>
    <hyperlink ref="J9" r:id="rId4" xr:uid="{1951F4EC-C781-4100-8C74-15C866CDA6CB}"/>
    <hyperlink ref="J10" r:id="rId5" xr:uid="{47DBC114-D1E3-47C2-B722-BF86677F6A4E}"/>
    <hyperlink ref="J11" r:id="rId6" xr:uid="{4E0AB5B0-8236-43E0-BAC2-60CD83FA10FF}"/>
    <hyperlink ref="J12:J13" r:id="rId7" display="http://www.cegaipslp.org.mx/HV2022.nsf/nombre_de_la_vista/99BF28ADE06E5699862588930052330E/$File/agua+en+pipas+y+fraccionador.pdf" xr:uid="{121FBC96-4945-40D3-8B97-D2566AF12E5F}"/>
    <hyperlink ref="J14" r:id="rId8" xr:uid="{5A90CC18-C516-4F18-9C39-A64243C6EFEF}"/>
    <hyperlink ref="J15" r:id="rId9" xr:uid="{6DF7FEBE-CF29-4698-81BF-95A7918F8708}"/>
    <hyperlink ref="J16" r:id="rId10" xr:uid="{0751CC6D-F6D6-4EA5-9895-18812B65FC55}"/>
    <hyperlink ref="J17" r:id="rId11" xr:uid="{9B52C701-B524-41AE-8D7B-4914228736B8}"/>
  </hyperlinks>
  <pageMargins left="0.7" right="0.7" top="0.75" bottom="0.75" header="0.3" footer="0.3"/>
  <pageSetup orientation="portrait" horizontalDpi="0"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4" sqref="A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39.6640625" bestFit="1" customWidth="1"/>
    <col min="19" max="19" width="35.88671875" bestFit="1" customWidth="1"/>
  </cols>
  <sheetData>
    <row r="1" spans="1:19" hidden="1" x14ac:dyDescent="0.3">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3">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x14ac:dyDescent="0.3">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3">
      <c r="A4">
        <v>1</v>
      </c>
      <c r="B4" t="s">
        <v>294</v>
      </c>
      <c r="C4" t="s">
        <v>117</v>
      </c>
      <c r="D4" t="s">
        <v>296</v>
      </c>
      <c r="E4">
        <v>0</v>
      </c>
      <c r="F4">
        <v>0</v>
      </c>
      <c r="G4" t="s">
        <v>138</v>
      </c>
      <c r="H4" t="s">
        <v>297</v>
      </c>
      <c r="I4" s="8" t="s">
        <v>298</v>
      </c>
      <c r="J4" t="s">
        <v>299</v>
      </c>
      <c r="K4" s="8" t="s">
        <v>300</v>
      </c>
      <c r="L4" t="s">
        <v>301</v>
      </c>
      <c r="M4" s="8" t="s">
        <v>302</v>
      </c>
      <c r="N4" t="s">
        <v>182</v>
      </c>
      <c r="O4">
        <v>79660</v>
      </c>
      <c r="P4" t="s">
        <v>303</v>
      </c>
      <c r="Q4">
        <v>4878710200</v>
      </c>
      <c r="R4" s="9" t="s">
        <v>304</v>
      </c>
      <c r="S4" t="s">
        <v>305</v>
      </c>
    </row>
    <row r="5" spans="1:19" x14ac:dyDescent="0.3">
      <c r="A5">
        <v>2</v>
      </c>
      <c r="B5" t="s">
        <v>295</v>
      </c>
      <c r="C5" t="s">
        <v>117</v>
      </c>
      <c r="D5" t="s">
        <v>296</v>
      </c>
      <c r="E5">
        <v>0</v>
      </c>
      <c r="F5">
        <v>0</v>
      </c>
      <c r="G5" t="s">
        <v>138</v>
      </c>
      <c r="H5" t="s">
        <v>297</v>
      </c>
      <c r="I5" s="8" t="s">
        <v>298</v>
      </c>
      <c r="J5" t="s">
        <v>299</v>
      </c>
      <c r="K5" s="8" t="s">
        <v>300</v>
      </c>
      <c r="L5" t="s">
        <v>301</v>
      </c>
      <c r="M5" s="8" t="s">
        <v>302</v>
      </c>
      <c r="N5" t="s">
        <v>182</v>
      </c>
      <c r="O5">
        <v>79660</v>
      </c>
      <c r="P5" t="s">
        <v>303</v>
      </c>
      <c r="Q5">
        <v>4878710200</v>
      </c>
      <c r="R5" s="9" t="s">
        <v>304</v>
      </c>
      <c r="S5" t="s">
        <v>305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207</v>
      </c>
    </row>
    <row r="3" spans="1:2" x14ac:dyDescent="0.3">
      <c r="A3" s="1" t="s">
        <v>92</v>
      </c>
      <c r="B3" s="1" t="s">
        <v>208</v>
      </c>
    </row>
    <row r="4" spans="1:2" x14ac:dyDescent="0.3">
      <c r="A4">
        <v>3</v>
      </c>
      <c r="B4" t="s">
        <v>308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09375" defaultRowHeight="14.4" x14ac:dyDescent="0.3"/>
  <cols>
    <col min="1" max="1" width="3.44140625" bestFit="1" customWidth="1"/>
    <col min="2" max="2" width="35.6640625" bestFit="1" customWidth="1"/>
    <col min="3" max="4" width="39.6640625" bestFit="1" customWidth="1"/>
    <col min="5" max="5" width="21.44140625" bestFit="1" customWidth="1"/>
    <col min="6" max="6" width="18.33203125" bestFit="1" customWidth="1"/>
    <col min="7" max="7" width="30" bestFit="1" customWidth="1"/>
    <col min="8" max="8" width="34.88671875" bestFit="1" customWidth="1"/>
    <col min="9" max="9" width="28" bestFit="1" customWidth="1"/>
    <col min="10" max="10" width="22.44140625" bestFit="1" customWidth="1"/>
    <col min="11" max="11" width="25" bestFit="1" customWidth="1"/>
    <col min="12" max="12" width="21.44140625" bestFit="1" customWidth="1"/>
    <col min="13" max="13" width="37.6640625" bestFit="1" customWidth="1"/>
    <col min="14" max="14" width="32.44140625" bestFit="1" customWidth="1"/>
    <col min="15" max="15" width="46.109375" bestFit="1" customWidth="1"/>
    <col min="16" max="16" width="15.33203125" bestFit="1" customWidth="1"/>
  </cols>
  <sheetData>
    <row r="1" spans="1:16" hidden="1" x14ac:dyDescent="0.3">
      <c r="B1" t="s">
        <v>9</v>
      </c>
      <c r="C1" t="s">
        <v>9</v>
      </c>
      <c r="D1" t="s">
        <v>73</v>
      </c>
      <c r="E1" t="s">
        <v>9</v>
      </c>
      <c r="F1" t="s">
        <v>7</v>
      </c>
      <c r="G1" t="s">
        <v>7</v>
      </c>
      <c r="H1" t="s">
        <v>73</v>
      </c>
      <c r="I1" t="s">
        <v>9</v>
      </c>
      <c r="J1" t="s">
        <v>7</v>
      </c>
      <c r="K1" t="s">
        <v>9</v>
      </c>
      <c r="L1" t="s">
        <v>7</v>
      </c>
      <c r="M1" t="s">
        <v>9</v>
      </c>
      <c r="N1" t="s">
        <v>7</v>
      </c>
      <c r="O1" t="s">
        <v>73</v>
      </c>
      <c r="P1" t="s">
        <v>7</v>
      </c>
    </row>
    <row r="2" spans="1:16" hidden="1" x14ac:dyDescent="0.3">
      <c r="B2" t="s">
        <v>209</v>
      </c>
      <c r="C2" t="s">
        <v>210</v>
      </c>
      <c r="D2" t="s">
        <v>211</v>
      </c>
      <c r="E2" t="s">
        <v>212</v>
      </c>
      <c r="F2" t="s">
        <v>213</v>
      </c>
      <c r="G2" t="s">
        <v>214</v>
      </c>
      <c r="H2" t="s">
        <v>215</v>
      </c>
      <c r="I2" t="s">
        <v>216</v>
      </c>
      <c r="J2" t="s">
        <v>217</v>
      </c>
      <c r="K2" t="s">
        <v>218</v>
      </c>
      <c r="L2" t="s">
        <v>219</v>
      </c>
      <c r="M2" t="s">
        <v>220</v>
      </c>
      <c r="N2" t="s">
        <v>221</v>
      </c>
      <c r="O2" t="s">
        <v>222</v>
      </c>
      <c r="P2" t="s">
        <v>223</v>
      </c>
    </row>
    <row r="3" spans="1:16" x14ac:dyDescent="0.3">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3">
      <c r="A4">
        <v>4</v>
      </c>
      <c r="B4">
        <v>4878710200</v>
      </c>
      <c r="C4" s="9" t="s">
        <v>304</v>
      </c>
      <c r="D4" t="s">
        <v>117</v>
      </c>
      <c r="E4" t="s">
        <v>296</v>
      </c>
      <c r="F4">
        <v>0</v>
      </c>
      <c r="G4">
        <v>0</v>
      </c>
      <c r="H4" t="s">
        <v>138</v>
      </c>
      <c r="I4" t="s">
        <v>297</v>
      </c>
      <c r="J4" s="8" t="s">
        <v>298</v>
      </c>
      <c r="K4" t="s">
        <v>299</v>
      </c>
      <c r="L4" s="8" t="s">
        <v>300</v>
      </c>
      <c r="M4" t="s">
        <v>301</v>
      </c>
      <c r="N4" s="8" t="s">
        <v>302</v>
      </c>
      <c r="O4" t="s">
        <v>182</v>
      </c>
      <c r="P4">
        <v>79660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39.66406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3">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x14ac:dyDescent="0.3">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3">
      <c r="A4">
        <v>5</v>
      </c>
      <c r="B4">
        <v>4878710200</v>
      </c>
      <c r="C4" s="9" t="s">
        <v>304</v>
      </c>
      <c r="D4" t="s">
        <v>117</v>
      </c>
      <c r="E4" t="s">
        <v>296</v>
      </c>
      <c r="F4">
        <v>0</v>
      </c>
      <c r="G4">
        <v>0</v>
      </c>
      <c r="H4" t="s">
        <v>138</v>
      </c>
      <c r="I4" t="s">
        <v>297</v>
      </c>
      <c r="J4" s="8" t="s">
        <v>298</v>
      </c>
      <c r="K4" t="s">
        <v>299</v>
      </c>
      <c r="L4" s="8" t="s">
        <v>300</v>
      </c>
      <c r="M4" t="s">
        <v>301</v>
      </c>
      <c r="N4" s="8" t="s">
        <v>302</v>
      </c>
      <c r="O4" t="s">
        <v>182</v>
      </c>
      <c r="P4">
        <v>79660</v>
      </c>
      <c r="Q4" t="s">
        <v>303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Omar Josafat Rivera Díaz</cp:lastModifiedBy>
  <dcterms:created xsi:type="dcterms:W3CDTF">2022-04-06T20:16:26Z</dcterms:created>
  <dcterms:modified xsi:type="dcterms:W3CDTF">2023-02-05T21:14:12Z</dcterms:modified>
</cp:coreProperties>
</file>