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37 Artículo 84, Fracción XXXIII\"/>
    </mc:Choice>
  </mc:AlternateContent>
  <xr:revisionPtr revIDLastSave="0" documentId="8_{5DD3D2B9-9AF4-4E34-9912-D251D7535910}" xr6:coauthVersionLast="47" xr6:coauthVersionMax="47" xr10:uidLastSave="{00000000-0000-0000-0000-000000000000}"/>
  <bookViews>
    <workbookView xWindow="-110" yWindow="-110" windowWidth="19420" windowHeight="10420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_GoBack" localSheetId="0">'Reporte de Formatos'!$R$9</definedName>
    <definedName name="_Hlk39738136" localSheetId="0">'Reporte de Formatos'!#REF!</definedName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<sst xmlns="http://schemas.openxmlformats.org/spreadsheetml/2006/main" count="1615" uniqueCount="395">
  <si>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</si>
  <si>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</si>
  <si>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</si>
  <si>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</si>
  <si>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</si>
  <si>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</si>
  <si>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</si>
  <si>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</si>
  <si>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</si>
  <si>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</si>
  <si>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</si>
  <si>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</si>
  <si>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</si>
  <si>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</si>
  <si>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</si>
  <si>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</si>
  <si>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</si>
  <si>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</si>
  <si>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</si>
  <si>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</si>
  <si>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</si>
  <si>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</si>
  <si>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</si>
  <si>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</si>
  <si>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</si>
  <si>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</si>
  <si>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</si>
  <si>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</si>
  <si>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</si>
  <si>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</si>
  <si>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</si>
  <si>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</si>
  <si>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</si>
  <si>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</si>
  <si>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</si>
  <si>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</si>
  <si>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</si>
  <si>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</si>
  <si>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</si>
  <si>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</si>
  <si>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</si>
  <si>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</si>
  <si>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</si>
  <si>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</si>
  <si>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</si>
  <si>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</si>
  <si>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</si>
  <si>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</si>
  <si>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</si>
  <si>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</si>
  <si>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</si>
  <si>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</si>
  <si>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</si>
  <si>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</si>
  <si>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</si>
  <si>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</si>
  <si>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</si>
  <si>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</si>
  <si>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</si>
  <si>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</si>
  <si>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</si>
  <si>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</si>
  <si>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</si>
  <si>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</si>
  <si>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</si>
  <si>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</si>
  <si>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</si>
  <si>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</si>
  <si>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</si>
  <si>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</si>
  <si>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</si>
  <si>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Autorización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</si>
  <si>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</si>
  <si>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>Dirección de Gestión Ambiental</t>
  </si>
  <si>
    <t>Privado</t>
  </si>
  <si>
    <t>Términos de la 1 a la 5, Condicionantes de la 1 a la 18.</t>
  </si>
  <si>
    <t>No</t>
  </si>
  <si>
    <t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</si>
  <si>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Términos de la 1 a la 6, Condicionantes de la 1 a la 18</t>
  </si>
  <si>
    <t>Renovación del Registro de Empresas Generadoras de residuos industriales no peligrosos integrado mediante el aviso de inscripción presentado a la Secretaría por la empresas que los generan y se encuentran instaladas en el Estado de San Luis Potosí.</t>
  </si>
  <si>
    <t>Licencia</t>
  </si>
  <si>
    <t>Contrato</t>
  </si>
  <si>
    <t>Convenio</t>
  </si>
  <si>
    <t>Permiso</t>
  </si>
  <si>
    <t>Concesión</t>
  </si>
  <si>
    <t>Asignaciones</t>
  </si>
  <si>
    <t>Público</t>
  </si>
  <si>
    <t>Mixto</t>
  </si>
  <si>
    <t>Si</t>
  </si>
  <si>
    <t>Autorización a las Empresas que realizan y presten los servicios de manejo de residuos industriales no peligrosos  como  la recolección y transporte, el almacenamiento temporal menor a 90 días, tratamiento y disposición final.</t>
  </si>
  <si>
    <t>http://www.cegaipslp.org.mx/HV2021Dos.nsf/nombre_de_la_vista/028DA9E2D909C6F686258782006D51F8/$File/CONTRATOS.pdf</t>
  </si>
  <si>
    <t>http://www.cegaipslp.org.mx/HV2021Dos.nsf/nombre_de_la_vista/2766659515A242F286258782006D76F2/$File/COBROS.pdf</t>
  </si>
  <si>
    <t>Registro de Empresas Generadoras de residuos industriales no peligrosos integrado mediante el aviso de inscripción presentado a la Secretaría por la empresas que los generan y se encuentran instaladas en el Estado de San Luis Potosí.</t>
  </si>
  <si>
    <t>http://www.cegaipslp.org.mx/HV2020.nsf/nombre_de_la_vista/02CB427707A104D2862585610061A5A7/$File/COBROS.pdf</t>
  </si>
  <si>
    <t>http://www.cegaipslp.org.mx/HV2019Tres.nsf/nombre_de_la_vista/3B062095A8C37F94862584AA00708729/$File/HIPERVINCULOS+V,X.pdf</t>
  </si>
  <si>
    <t>Modificación del Registro de Empresas Generadoras de residuos industriales no peligrosos integrado mediante el aviso de inscripción presentado a la Secretaría por la empresas que los generan y se encuentran instaladas en el Estado de San Luis Potosí.</t>
  </si>
  <si>
    <t>Términos de la 1 a la 8</t>
  </si>
  <si>
    <t>NINGUNO</t>
  </si>
  <si>
    <t>SEGAM-RI-EMRT-0713/01.23</t>
  </si>
  <si>
    <t>SEGAM-RI-EMRT-0669/09.22</t>
  </si>
  <si>
    <t>SEGAM-RI-EMRT-0566/12.21</t>
  </si>
  <si>
    <t>SEGAM-RI-EMRT-0678/10.22</t>
  </si>
  <si>
    <t>SEGAM-RI-EMRT-0684/10.22</t>
  </si>
  <si>
    <t>SEGAM-RI-EMRT-0154/09.17</t>
  </si>
  <si>
    <t>SEGAM-RI-EMRT-0683/11.22</t>
  </si>
  <si>
    <t>SEGAM-RI-EMRT-0686/11.22</t>
  </si>
  <si>
    <t>SEGAM-RI-EMRT-0623/07.22</t>
  </si>
  <si>
    <t>SEGAM-RI-EMRT-0692/11.22</t>
  </si>
  <si>
    <t>SEGAM-RI-EMRT-0694/11.22</t>
  </si>
  <si>
    <t>SEGAM-RI-EMRT-0698/11.22</t>
  </si>
  <si>
    <t>SEGAM-RI-EMRT-0691/11.22</t>
  </si>
  <si>
    <t>SEGAM-RI-EMRT-0701/11.22</t>
  </si>
  <si>
    <t>SEGAM-RI-EMRT-0702/11.22</t>
  </si>
  <si>
    <t>SEGAM-RI-EMRT-0703/11.22</t>
  </si>
  <si>
    <t>SEGAM-RI-EMRT-0704/11.22</t>
  </si>
  <si>
    <t>SEGAM-RI-EMRT-0708/12.22</t>
  </si>
  <si>
    <t>SEGAM-RI-EMRT-0709/12.22</t>
  </si>
  <si>
    <t>SEGAM-RI-EMRT-0135/08.17</t>
  </si>
  <si>
    <t>SEGAM-RI-EMRT-0712/01.23</t>
  </si>
  <si>
    <t>SEGAM-RI-EMRT-0673/09.22</t>
  </si>
  <si>
    <t>ASM-DAS-281.13.08.09</t>
  </si>
  <si>
    <t>SEGAM-RI-EMRT-0137/08.17</t>
  </si>
  <si>
    <t>SEGAM-RI-EMRT-0627/07.21</t>
  </si>
  <si>
    <t>SEGAM-RI-EMRT-0337/08.19</t>
  </si>
  <si>
    <t>SEGAM-RI-EMRT-0147/08.17</t>
  </si>
  <si>
    <t>SEGAM-RI-EMRT-0342/08.19</t>
  </si>
  <si>
    <t>SEGAM-RI-EMRT-00129/07.17</t>
  </si>
  <si>
    <t>SEGAM-RI-EMRT-0132/09.17</t>
  </si>
  <si>
    <t>SEGAM-RI-EMRT-0419/07.20</t>
  </si>
  <si>
    <t>SEGAM-RI-EMRT-0143/08.17</t>
  </si>
  <si>
    <t>SEGAM-RI-EMRT-0506/07.21</t>
  </si>
  <si>
    <t>SEGAM-RI-EMRT-264/08.18</t>
  </si>
  <si>
    <t>SEGAM-RI-EMRT-0515/08.21</t>
  </si>
  <si>
    <t>SEGAM-RI-EMRT-0411/05.20</t>
  </si>
  <si>
    <t>SEGAM-RI-EMRT-0162/10.17</t>
  </si>
  <si>
    <t>Modificación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</si>
  <si>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SEGAM-RI-EMRT-0537/10.21</t>
  </si>
  <si>
    <t>SEGAM-RI-GEN-0825/01.23</t>
  </si>
  <si>
    <t>SEGAM-RI-GEN-0746/06.22</t>
  </si>
  <si>
    <t>SEGAM-RI-GEN-0807.11.22</t>
  </si>
  <si>
    <t>SEGAM-RI-GEN-0811.11.22</t>
  </si>
  <si>
    <t>SEGAM-RI-GEN-0812/11.22</t>
  </si>
  <si>
    <t>SEGAM-RI-GEN-0813/11.22</t>
  </si>
  <si>
    <t>SEGAM-RI-GEN-0814/11.22</t>
  </si>
  <si>
    <t>SEGAM-RI-GEN-0819/01.23</t>
  </si>
  <si>
    <t>SEGAM-RI-GEN-0800/10.22</t>
  </si>
  <si>
    <t>SEGAM-RI-GEN-0803/12.22</t>
  </si>
  <si>
    <t>SEGAM-RI-GEN-0820/01.23</t>
  </si>
  <si>
    <t>SEGAM-RI-GEN-0505/03.20</t>
  </si>
  <si>
    <t>SEGAM-RI-GEN-0615/07.21</t>
  </si>
  <si>
    <t>SEGAM-RI-GEN-0601/05.21</t>
  </si>
  <si>
    <t>SEGAM-RI-GEN-0429/09.19</t>
  </si>
  <si>
    <t>NRA-DNORM-066.26.08.2015</t>
  </si>
  <si>
    <t>SEGAM-RI-GEN-0183/10.17</t>
  </si>
  <si>
    <t>SEGAM-RI-GEN-0182/09.17</t>
  </si>
  <si>
    <t>SEGAM-RI-GEN-0192/11.17</t>
  </si>
  <si>
    <t>NRA-DAS-0101-31.07.07</t>
  </si>
  <si>
    <t>NRA-DAS-0081.31.04.07</t>
  </si>
  <si>
    <t>NRA-DAS-0158-01.04.08</t>
  </si>
  <si>
    <t>SALMETR, S.A. DE C.V.</t>
  </si>
  <si>
    <t>PRESTADORA DE SERVICIO CAZAA, SA DE CV</t>
  </si>
  <si>
    <t>FAURECIA SISTEMAS AUTOMOTRICES DE MÉXICO, S.A. DE C.V.</t>
  </si>
  <si>
    <t>DIMERSA, S.A. DE C.V.</t>
  </si>
  <si>
    <t>AUTOLÍNEAS NUEVOMEX, S.A. DE C.V.</t>
  </si>
  <si>
    <t>GESCRAP AUTOMETAL MÉXICO, S.A. DE C.V.</t>
  </si>
  <si>
    <t>DESPERDICIOS QUERETANA, S.A. DE C.V.</t>
  </si>
  <si>
    <t>EWR, S.A. DE C.V.</t>
  </si>
  <si>
    <t>COMERCIAL RAKAR, S.A. DE C.V.</t>
  </si>
  <si>
    <t>METALRIVEX, S.A. DE C.V.</t>
  </si>
  <si>
    <t>REMETA,S.A. DE C.V.</t>
  </si>
  <si>
    <t>PAPELERA INDUSTRIAL POTOSINA, S. DE R.L. DE C.V.</t>
  </si>
  <si>
    <t>CONSTRUCCIÓN INDUSTRIAL MONTALVO, S.A. DE C.V.</t>
  </si>
  <si>
    <t>NATRIUM DE MÉXICO, S.A. DE C.V.</t>
  </si>
  <si>
    <t>RECUPERACIÓN ECOLÓGICA DE RESIDUOS, S.A. DE C.V.</t>
  </si>
  <si>
    <t>MATERIALES DE RECICLAJE, S.A. DE C.V.</t>
  </si>
  <si>
    <t xml:space="preserve"> MUNDO ROJO TRADING INDUSTRY, S.A. DE C.V.</t>
  </si>
  <si>
    <t>EXPRESS SAN PEDRO, S.A. DE C.V.</t>
  </si>
  <si>
    <t>FULL ENGINNERING, S. DE R.L. DE C.V.</t>
  </si>
  <si>
    <t>ENERVIVA, S.A. DE C.V.</t>
  </si>
  <si>
    <t>BIOS GESTIÓN VERDE, S. DE R.L.</t>
  </si>
  <si>
    <t>ARODAL DESARROLLOS ECOLOGICOS SUSTENTABLES, S.A. DE C.V.</t>
  </si>
  <si>
    <t>HB RECYCLING, S.A. DE C.V.</t>
  </si>
  <si>
    <t>FANOSA, S.A. DE C.V.</t>
  </si>
  <si>
    <t>STEELS AND ALLOYS GREEN WORLD S. DE R.L. DE C.V.</t>
  </si>
  <si>
    <t>CORPORACIÓN VERKET, S.A. DE C.V.</t>
  </si>
  <si>
    <t>TBC DE MÉXICO, S.A. DE C.V.</t>
  </si>
  <si>
    <t>SUSSEK MACHINE DE MÉXICO, S. DE R.L. DE C.V.</t>
  </si>
  <si>
    <t>SIGMA ALIMENTOS COMERCIAL, S.A. DE C.V.</t>
  </si>
  <si>
    <t>GADELE, S.A. DE C.V.</t>
  </si>
  <si>
    <t>TELAS Y DECORACIONES DEL RÍO, S.A. DE C.V.</t>
  </si>
  <si>
    <t>WESCO DISTRIBUTION DE MÉXICO, S. DE R.L. DE C.V.</t>
  </si>
  <si>
    <t>DHL METROPOLITAN LOGISTICS SC MÉXICO, S.A. DE C.V.</t>
  </si>
  <si>
    <t>ESCAR DE MÉXICO, S. DE R.L. DE C.V.</t>
  </si>
  <si>
    <t>ELSTER SOLUTIONS, S.A. DE C.V.</t>
  </si>
  <si>
    <t>FISCHER MEXICANA, S.A. DE C.V.</t>
  </si>
  <si>
    <t>ALTEA CASTING, S.A. DE C.V.</t>
  </si>
  <si>
    <t>KING MACHINE DE MÉXICO, S.A. DE C.V.</t>
  </si>
  <si>
    <t>EMPAQUES Y ENVOLTURAS, S.A. DE C.V.</t>
  </si>
  <si>
    <t>BATZ MÉXICANA, S.A. DE C.V.</t>
  </si>
  <si>
    <t>ARCO METAL, S.A. DE C..V</t>
  </si>
  <si>
    <t>CENTRAL MOTOR WHEEL MÉXICO, S.A. DE C.V.</t>
  </si>
  <si>
    <t>WABTEC MANUFACTUING , S. DE R.L. DE C.V.</t>
  </si>
  <si>
    <t>ELSTER AMCO DE MÉXICO, S DE R.L. DE C.V.</t>
  </si>
  <si>
    <t>INFINITY AIR PRODUCOS INDUSTRIALES, S. DE R.L. DE C.V.</t>
  </si>
  <si>
    <t>CHRISTOPHER RENE</t>
  </si>
  <si>
    <t>LOMELI</t>
  </si>
  <si>
    <t>ALCAZAR</t>
  </si>
  <si>
    <t>ARIEL</t>
  </si>
  <si>
    <t>JUÁREZ</t>
  </si>
  <si>
    <t>ESQUIVEL</t>
  </si>
  <si>
    <t>JOSÉ DE JESÚS</t>
  </si>
  <si>
    <t>MARTÍNEZ</t>
  </si>
  <si>
    <t>DÁVILA</t>
  </si>
  <si>
    <t>HUMBERTO</t>
  </si>
  <si>
    <t>AGUIRRE</t>
  </si>
  <si>
    <t>RAMÍREZ</t>
  </si>
  <si>
    <t>GERARDO</t>
  </si>
  <si>
    <t>GONZÁLEZ</t>
  </si>
  <si>
    <t>SALAS</t>
  </si>
  <si>
    <t>DÍAZ</t>
  </si>
  <si>
    <t>COLORADO</t>
  </si>
  <si>
    <t>SERGIO ISMAEL</t>
  </si>
  <si>
    <t>GARCÍA</t>
  </si>
  <si>
    <t>AGUSTÍN</t>
  </si>
  <si>
    <t>VELA</t>
  </si>
  <si>
    <t>MORENO</t>
  </si>
  <si>
    <t>JUSTINO</t>
  </si>
  <si>
    <t>BENITEZ</t>
  </si>
  <si>
    <t>ALBARRAN</t>
  </si>
  <si>
    <t>SALVADOR</t>
  </si>
  <si>
    <t>ALDRETE</t>
  </si>
  <si>
    <t>MORA</t>
  </si>
  <si>
    <t>VALENTÍN</t>
  </si>
  <si>
    <t>RODRÍGUEZ</t>
  </si>
  <si>
    <t>CALIXTO</t>
  </si>
  <si>
    <t>MEDINA</t>
  </si>
  <si>
    <t>LOZANO</t>
  </si>
  <si>
    <t>JOSÉ GERMÁN</t>
  </si>
  <si>
    <t>LARA</t>
  </si>
  <si>
    <t>CARLOS  ALEJANDRO</t>
  </si>
  <si>
    <t>PÉREZ</t>
  </si>
  <si>
    <t>VARGAS</t>
  </si>
  <si>
    <t>NANCY PATRICIA</t>
  </si>
  <si>
    <t>TORRES</t>
  </si>
  <si>
    <t>RAFAEL</t>
  </si>
  <si>
    <t>ESTRADA</t>
  </si>
  <si>
    <t>VALERIO</t>
  </si>
  <si>
    <t>CÉSAR EDUARDO</t>
  </si>
  <si>
    <t>CASTREJÓN</t>
  </si>
  <si>
    <t>BRIONES</t>
  </si>
  <si>
    <t>GEMA DEL RACÍO</t>
  </si>
  <si>
    <t>SEGAM-RI-EMRT-0700/11.22</t>
  </si>
  <si>
    <t>ASM-DNORM-037.13.06.2013</t>
  </si>
  <si>
    <t xml:space="preserve">ALEJANDRO </t>
  </si>
  <si>
    <t>LUZ</t>
  </si>
  <si>
    <t>SEGAM-RI-EMRT-0575/02.22</t>
  </si>
  <si>
    <t>SEGAM-RI-GEN-0799/10.22</t>
  </si>
  <si>
    <t>SEGAM-RI-GEN-0798/10.22</t>
  </si>
  <si>
    <t>SEARS OPERADORA MÉXICO, S.A. DE C.V. (UNIDAD CENTRO)</t>
  </si>
  <si>
    <t>SEARS OPERADORA MÉXICO, S.A. DE C.V. (UNIDADTANGAMANGA)</t>
  </si>
  <si>
    <t>http://www.cegaipslp.org.mx/HV2022Dos.nsf/nombre_de_la_vista/D05167CA266964AF8625894A00739DE9/$File/SALMETR,+S.A.+DE+C.V..pdf</t>
  </si>
  <si>
    <t>http://www.cegaipslp.org.mx/HV2022Dos.nsf/nombre_de_la_vista/24431761ED4CA7448625894B004D05A9/$File/PRESTADORA+DE+SERVICIOS+CAZAA+SA+DE+CV+12+ENERO.pdf</t>
  </si>
  <si>
    <t>http://www.cegaipslp.org.mx/HV2022Dos.nsf/nombre_de_la_vista/7E6463CFFBEE1A588625894B004DBCC2/$File/AUTOLÍNEAS+NUEVOMEX,+S.A.+DE+C.V..pdf</t>
  </si>
  <si>
    <t>http://www.cegaipslp.org.mx/HV2022Dos.nsf/nombre_de_la_vista/CDD124555BE20A1F8625894B004F36F3/$File/CHRISTOPHER+RENE+LOMELI+ALCAZAR+10+ENERO.pdf</t>
  </si>
  <si>
    <t>http://www.cegaipslp.org.mx/HV2022Dos.nsf/nombre_de_la_vista/8780A8B1828B326E8625894B004F63F2/$File/GESCRAP+AUTOMETAL+MEXICO,+S.A.+DE+C.V..pdf</t>
  </si>
  <si>
    <t>http://www.cegaipslp.org.mx/HV2022Dos.nsf/nombre_de_la_vista/50B7DCC54198BD458625894B004F9C72/$File/DESPERDICIOS+QUERETANA+19+ENERO.pdf</t>
  </si>
  <si>
    <t>http://www.cegaipslp.org.mx/HV2022Dos.nsf/nombre_de_la_vista/C21B3AE65B35D9438625894B004FFDF6/$File/ARIEL+JUÁREZ+EZQUIVEL.pdf</t>
  </si>
  <si>
    <t>http://www.cegaipslp.org.mx/HV2022Dos.nsf/nombre_de_la_vista/F12E4B69FB1FA5598625894B0050373C/$File/JOSE+DE+JESUS+MARTINEZ+DAVILA+16+ENERO.pdf</t>
  </si>
  <si>
    <t>http://www.cegaipslp.org.mx/HV2022Dos.nsf/nombre_de_la_vista/606A05D1FCBB897F8625894B00507374/$File/COMERCIAL+RAKAR,+SA+DE+CV+11+ENERO.pdf</t>
  </si>
  <si>
    <t>http://www.cegaipslp.org.mx/HV2022Dos.nsf/nombre_de_la_vista/0102FBE759EFCE878625894B0050BDFA/$File/METALRIVEX+17+ENERO.pdf</t>
  </si>
  <si>
    <t>http://www.cegaipslp.org.mx/HV2022Dos.nsf/nombre_de_la_vista/7D5953D1D4210DDA8625894B00510A41/$File/HUMBERTO+AGUIRRE+RAMIREZ+12+ENERO.pdf</t>
  </si>
  <si>
    <t>http://www.cegaipslp.org.mx/HV2022Dos.nsf/nombre_de_la_vista/B7E3221F8139D0878625894B00525CE7/$File/REMETA+20+ENERO.pdf</t>
  </si>
  <si>
    <t>http://www.cegaipslp.org.mx/HV2022Dos.nsf/nombre_de_la_vista/BED6A153956EFBF48625894B00530E75/$File/GERARDO+GONZALEZ+SALAS+20+ENERO.pdf</t>
  </si>
  <si>
    <t>http://www.cegaipslp.org.mx/HV2022Dos.nsf/nombre_de_la_vista/2D9C420A0B2E2D5E8625894B00539B0B/$File/GEMA+DEL+ROCIO+DIAZ+COLORADO+19+ENERO.pdf</t>
  </si>
  <si>
    <t>http://www.cegaipslp.org.mx/HV2022Dos.nsf/nombre_de_la_vista/964D38B85A9578998625894B0054C576/$File/SERGIO+ISMAEL+GARCIA+MARTINEZ+11+ENERO+.pdf</t>
  </si>
  <si>
    <t>http://www.cegaipslp.org.mx/HV2022Dos.nsf/nombre_de_la_vista/1978B0C513ED178E8625894B00552D75/$File/AGUSTIN+VELA+MORENO+12+ENERO.pdf</t>
  </si>
  <si>
    <t>http://www.cegaipslp.org.mx/HV2022Dos.nsf/nombre_de_la_vista/B8C4B901C24CF1338625894B0055ACD7/$File/FAUCIA++SISTEMAS+AUTOMOTRICES+20+EERO.pdf</t>
  </si>
  <si>
    <t>http://www.cegaipslp.org.mx/HV2022Dos.nsf/nombre_de_la_vista/8AD79F1B759F8B468625894B00562082/$File/NATRIUM+DE+MÉXICO,+S.A.+DE+C.V..pdf</t>
  </si>
  <si>
    <t>http://www.cegaipslp.org.mx/HV2022Dos.nsf/nombre_de_la_vista/FA3A9B735ED5BBA78625894B00565C0E/$File/RECUPERACION+ECOLOGICA+DE+RESIUDOS+19+ENERO.pdf</t>
  </si>
  <si>
    <t>http://www.cegaipslp.org.mx/HV2022Dos.nsf/nombre_de_la_vista/89A91626BB4D89698625894B0056A0AE/$File/MATERIALES+DE+RECILAJE+16+DE+ENERO.pdf</t>
  </si>
  <si>
    <t>http://www.cegaipslp.org.mx/HV2022Dos.nsf/nombre_de_la_vista/1F5406B1317C8F098625894B00571BFC/$File/MUNDO+ROJO+TRADING+INDUSTRY+SA+DE+CV+13+ENERO.pdf</t>
  </si>
  <si>
    <t>http://www.cegaipslp.org.mx/HV2022Dos.nsf/nombre_de_la_vista/1BD8AA44298E07478625894B00574AAE/$File/SALVADOR+ALDRETE+MORA+16+DE+ENERO.pdf</t>
  </si>
  <si>
    <t>http://www.cegaipslp.org.mx/HV2022Dos.nsf/nombre_de_la_vista/6B95FFABF29FA2548625894B0057F452/$File/EXPRESS+SAN+PEDRO+16+ENERO.pdf</t>
  </si>
  <si>
    <t>http://www.cegaipslp.org.mx/HV2022Dos.nsf/nombre_de_la_vista/3B7ABC02132541A48625894B0058E09B/$File/VALENTIN+RODRIGUEZ+CALIXTO.pdf</t>
  </si>
  <si>
    <t>PAULINO ÁNGEL</t>
  </si>
  <si>
    <t>http://www.cegaipslp.org.mx/HV2022Dos.nsf/nombre_de_la_vista/917F8E59BD66DE4C8625894B0059A00C/$File/PAULINO+ANGEL+MEDINA+LOZANO+12+ENERO.pdf</t>
  </si>
  <si>
    <t>http://www.cegaipslp.org.mx/HV2022Dos.nsf/nombre_de_la_vista/7F59F18ECD3BB2478625894B005A847F/$File/ENERVIVA+SA+DE+CV+19+ENERO.pdf</t>
  </si>
  <si>
    <t>http://www.cegaipslp.org.mx/HV2022Dos.nsf/nombre_de_la_vista/E2272FBD756A26E08625894B005B534C/$File/BIOS+GESTION+VERDE,+S.+DE+R.L.+11+ENERO..pdf</t>
  </si>
  <si>
    <t>http://www.cegaipslp.org.mx/HV2022Dos.nsf/nombre_de_la_vista/8D2173FDC4F3BC588625894B005BD7C4/$File/JOSE+GERMAN+RODRIGUEZ+LARA+23+ENERO.pdf</t>
  </si>
  <si>
    <t>http://www.cegaipslp.org.mx/HV2022Dos.nsf/nombre_de_la_vista/251D856C8DE885C48625894B005C583F/$File/ARODAL+DESARROLLOS+ECOLÓGICOS,+S.A.+DE+C.V..pdf</t>
  </si>
  <si>
    <t>http://www.cegaipslp.org.mx/HV2022Dos.nsf/nombre_de_la_vista/43F70C4AAF7AB2AB8625894B005D07CE/$File/CARLOS+ALEJANDRO+PEREZ+VARGAS+12+ENERO.pdf</t>
  </si>
  <si>
    <t>http://www.cegaipslp.org.mx/HV2022Dos.nsf/nombre_de_la_vista/AC4DB2EFE2E977628625894B005D5296/$File/NANCY+PATRICIA+TORRES+DÍAZ.pdf</t>
  </si>
  <si>
    <t>http://www.cegaipslp.org.mx/HV2022Dos.nsf/nombre_de_la_vista/4F395F6A31B983A18625894B005D978B/$File/HEB+RECYCLING+17+ENERO.pdf</t>
  </si>
  <si>
    <t>http://www.cegaipslp.org.mx/HV2022Dos.nsf/nombre_de_la_vista/3DD018982740BCEF8625894B005DF21F/$File/RAFAEL+ESTRADA+VALERIO+19+ENERO.pdf</t>
  </si>
  <si>
    <t>http://www.cegaipslp.org.mx/HV2022Dos.nsf/nombre_de_la_vista/62763A3DFE582E0E8625894B005EAC28/$File/CESAR+EDUARDO+CASTREJÓN+BRIONES.pdf</t>
  </si>
  <si>
    <t>http://www.cegaipslp.org.mx/HV2022Dos.nsf/nombre_de_la_vista/A004DC3B85017E848625894B005F0E81/$File/STEELS+AND+ALLOYS+GREEN+WORLD+16+ENERO.pdf</t>
  </si>
  <si>
    <t>http://www.cegaipslp.org.mx/HV2022Dos.nsf/nombre_de_la_vista/167B5754E36F986D8625894B005FC92D/$File/CORPORACION+VERKET+16+ENERO.pdf</t>
  </si>
  <si>
    <t>http://www.cegaipslp.org.mx/HV2022Dos.nsf/nombre_de_la_vista/8206F56AC9A4B7FF8625894B00603E1D/$File/TBC+DE+MÉXICO,+S.A.+DE+C.V..pdf</t>
  </si>
  <si>
    <t>http://www.cegaipslp.org.mx/HV2022Dos.nsf/nombre_de_la_vista/181C81F70015F2C38625894B00619532/$File/SEARS+OPERADORA+DE+MEXICO+CENTRO+ZARAGOZA.PDF</t>
  </si>
  <si>
    <t>http://www.cegaipslp.org.mx/HV2022Dos.nsf/nombre_de_la_vista/B594EEBB6D7524958625894B0061F40C/$File/SEARS+OPERADORA+DE+MEXICO+TANGAMANGA.PDF</t>
  </si>
  <si>
    <t>http://www.cegaipslp.org.mx/HV2022Dos.nsf/nombre_de_la_vista/493AE6C4106837388625894B00631DFA/$File/SUSSEK+MACHINE+S+DE+RL+DE+CV+12+ENERO.pdf</t>
  </si>
  <si>
    <t>http://www.cegaipslp.org.mx/HV2022Dos.nsf/nombre_de_la_vista/0C03B00E89159D6D8625894B006366B2/$File/SIGMA+ALIMENTOS+COMERCIAL,+S.A.+DE+C.V..pdf</t>
  </si>
  <si>
    <t>http://www.cegaipslp.org.mx/HV2022Dos.nsf/nombre_de_la_vista/613CE5A703157CB28625894B00639213/$File/GADELE+SA+DE+CV+10+ENERO.pdf</t>
  </si>
  <si>
    <t>http://www.cegaipslp.org.mx/HV2022Dos.nsf/nombre_de_la_vista/0C7479B75F4C28A58625894B0063C7FB/$File/TELAS+Y+DECORACIONES+DEL+RIO+16+ENERO.pdf</t>
  </si>
  <si>
    <t>http://www.cegaipslp.org.mx/HV2022Dos.nsf/nombre_de_la_vista/51A743F115C2DF678625894B0063F389/$File/WESCO+DSITRIBUTION+DE+MEXICO+S+DE+RL+DE+CV+11+ENERO.pdf</t>
  </si>
  <si>
    <t>http://www.cegaipslp.org.mx/HV2022Dos.nsf/nombre_de_la_vista/360D38D3334B03128625894B00643EFB/$File/DHL+METROPOLIT+AN+LOGISTCS+se+MÉXICO,+S.A.+DE+C.V..pdf</t>
  </si>
  <si>
    <t>http://www.cegaipslp.org.mx/HV2022Dos.nsf/nombre_de_la_vista/989289A4E46F81388625894B00648C7F/$File/ECSAR+DE+MEXICO+19+ENERO.pdf</t>
  </si>
  <si>
    <t>http://www.cegaipslp.org.mx/HV2022Dos.nsf/nombre_de_la_vista/C7ECEC515179E5CF8625894B00654FB1/$File/ELSTER+SOLUTIONS+SA+DE+CV+12+ENERO.pdf</t>
  </si>
  <si>
    <t>http://www.cegaipslp.org.mx/HV2022Dos.nsf/nombre_de_la_vista/484958E41469FD278625894B00659783/$File/FISCHER+MEXICANA+16+ENERO.pdf</t>
  </si>
  <si>
    <t>http://www.cegaipslp.org.mx/HV2022Dos.nsf/nombre_de_la_vista/F1B13EE845C83B9B8625894B006604C8/$File/ALTEA+CASTING,+S.A.+DE+C.V..pdf</t>
  </si>
  <si>
    <t>http://www.cegaipslp.org.mx/HV2022Dos.nsf/nombre_de_la_vista/13890C2044D14B3C8625894B00663594/$File/KI+NG+MACHINE+DE+MEXICO+SA+DE+CV+12+ENERO.pdf</t>
  </si>
  <si>
    <t>http://www.cegaipslp.org.mx/HV2022Dos.nsf/nombre_de_la_vista/6899E8ABBD97EE148625894B00665C6E/$File/EMPAQUES+Y+ENVOLTURAS++19+ENERO.pdf</t>
  </si>
  <si>
    <t>http://www.cegaipslp.org.mx/HV2022Dos.nsf/nombre_de_la_vista/54FF0CA10CDB54858625894B0066AE9E/$File/BATZ+MEXICANA+SA+DE+CV+12+ENERO.pdf</t>
  </si>
  <si>
    <t>http://www.cegaipslp.org.mx/HV2022Dos.nsf/nombre_de_la_vista/121650BFD8FA01678625894B006700A1/$File/ARCO+METAL,+S.A.+DE+C.V.++16+ENERO.pdf</t>
  </si>
  <si>
    <t>http://www.cegaipslp.org.mx/HV2022Dos.nsf/nombre_de_la_vista/D70E95FEC1E353698625894B00673F60/$File/PAPELERIA+INSUSTRIAL+POTOSINA+S+DE+RL+DE+CV+6+ENERO.pdf</t>
  </si>
  <si>
    <t>http://www.cegaipslp.org.mx/HV2022Dos.nsf/nombre_de_la_vista/C70377B44E8057108625894B0067A1E6/$File/CENTRAL+MOTOR+WHEEL+MEXICO+SA+DE+CV+12+ENERO.pdf</t>
  </si>
  <si>
    <t>http://www.cegaipslp.org.mx/HV2022Dos.nsf/nombre_de_la_vista/54429CBDCF486C488625894B0068C707/$File/WABTEC+MANUFACTURING+MEXICO++16+ENERO.pdf</t>
  </si>
  <si>
    <t>http://www.cegaipslp.org.mx/HV2022Dos.nsf/nombre_de_la_vista/991DA50AD1EC1E728625894B006902DE/$File/WABTEC+MANUFACTURING+MEXICO+23+ENERO.pdf</t>
  </si>
  <si>
    <t>http://www.cegaipslp.org.mx/HV2022Dos.nsf/nombre_de_la_vista/3984D2C43E27E0C38625894B006947A0/$File/ELSTER+AMCO+DE+MEXICO+S+DE+RL+DE+CV+12+ENERO.pdf</t>
  </si>
  <si>
    <t>http://www.cegaipslp.org.mx/HV2022Dos.nsf/nombre_de_la_vista/2A772174CBB305CE8625894B0069C706/$File/INFINITY+AIR+PRODUCTOS+INDUSTRIALES+17+ENERO.pdf</t>
  </si>
  <si>
    <t>http://www.cegaipslp.org.mx/HV2022Dos.nsf/nombre_de_la_vista/504B4F0BFE40E6868625894B006A6196/$File/CONSTRUCCION+INDUSTRIAL+MONTALVO+SA+DE+CV.pdf</t>
  </si>
  <si>
    <t>http://www.cegaipslp.org.mx/HV2022Dos.nsf/nombre_de_la_vista/EF76FF7772C46DBD8625894B006AB575/$File/FANOSA+SA+DE+CV.pdf</t>
  </si>
  <si>
    <t>http://www.cegaipslp.org.mx/HV2022Dos.nsf/nombre_de_la_vista/52BCC4188E2327DF8625894B006B1C28/$File/ALEJANDRO+LUZ+RODRIGUEZ.pdf</t>
  </si>
  <si>
    <t>http://www.cegaipslp.org.mx/HV2022Dos.nsf/nombre_de_la_vista/52DF2B3A6573F27D8625894B006BFD0E/$File/DIMERSA+SA+DE+CV.pdf</t>
  </si>
  <si>
    <t>http://www.cegaipslp.org.mx/HV2022Dos.nsf/nombre_de_la_vista/CF51C3F3D4FB04B18625894B006C4DB0/$File/EWR+SA+DE+CV.pdf</t>
  </si>
  <si>
    <t>http://www.cegaipslp.org.mx/HV2022Dos.nsf/nombre_de_la_vista/701CA14DE223DE738625894B006C9954/$File/FULL+ENGINEERING+S+DE+RL+DE+CV.pdf</t>
  </si>
  <si>
    <t>http://www.cegaipslp.org.mx/HV2022Dos.nsf/nombre_de_la_vista/A3312B44F7B1A1E88625894B007011FC/$File/JUSTINO+BENITEZ+ALBARRAN.pdf</t>
  </si>
  <si>
    <t>ECO.03.2799/2022</t>
  </si>
  <si>
    <t xml:space="preserve">Aprobación de Manifestación de Impacto Ambiental </t>
  </si>
  <si>
    <t>Ley Ambiental del Estado de San Luis Potosí (Artículos: 7° fracción XX, 14 fracción IV, 118 fracción III, y 124), Reglamento de la Ley  Ambiental del Estado de San Luis Potosí en Materia de Evaluación de Impacto Ambiental y Riesgo (Artículos 5° fracción III, 34 fracción III y 35); Reglamento Interior de la Secretaría de Ecología y Gestión Ambiental del Estado de San Luis Potosí (Artículos 6°, 9° fracciones I y XIII y 12 fracciones III,XIV Y XV)</t>
  </si>
  <si>
    <t>AUMA SLP, S.A. DE C.V.</t>
  </si>
  <si>
    <t>CONSIDERANDO I</t>
  </si>
  <si>
    <t>http://www.cegaipslp.org.mx/HV2022Dos.nsf/nombre_de_la_vista/E8C92C02C77F559386258950002A7517/$File/ECO.03.2799.2022_IA.MIA-046.2022.zip</t>
  </si>
  <si>
    <t>http://www.cegaipslp.org.mx/HV2022.nsf/nombre_de_la_vista/D01925316416CF488625889A005B06EC/$File/COBRO+P_AUT+IMPACTO.pdf</t>
  </si>
  <si>
    <t>ECO.03.3193/2023</t>
  </si>
  <si>
    <t>C. MARÍA DOROTEA MATA MEDINA</t>
  </si>
  <si>
    <t>http://www.cegaipslp.org.mx/HV2022Dos.nsf/nombre_de_la_vista/2B531A31245F374686258950005D4B26/$File/ECO.03.3193.2023_.zip</t>
  </si>
  <si>
    <t>ECO.03.3192/2023</t>
  </si>
  <si>
    <t xml:space="preserve">TERRACERÍAS Y PAVIMENTOS DE FRESNILLO, S.A. DE C.V. </t>
  </si>
  <si>
    <t>http://www.cegaipslp.org.mx/HV2022Dos.nsf/nombre_de_la_vista/B1CA5EDC63B15E868625895000558596/$File/ECO.03.3192.2023,+Exp.+AI.MIA.197.22+Autorización+Condicionado+Terraceria+y+Pav.+Fresnillo++El+Peyote.docx</t>
  </si>
  <si>
    <t>ECO.03.2914/2022</t>
  </si>
  <si>
    <t>Aprobación de Informe Preventivo</t>
  </si>
  <si>
    <t>NITTA MOORE MÉXICO, S. DE R.L. DE C.V.</t>
  </si>
  <si>
    <t>http://www.cegaipslp.org.mx/HV2022Dos.nsf/nombre_de_la_vista/C594985AC7F6531286258950002AFA80/$File/ECO.03.2914_2022_IA.IP-098.2019_NITTA+MOORE+MEXICO+S+DE+RL+DE+C+V.PDF</t>
  </si>
  <si>
    <t>http://www.cegaipslp.org.mx/HV2022.nsf/nombre_de_la_vista/FEE22633B027C2DE8625889A005AACFB/$File/COBRO+IMPACTO.pdf</t>
  </si>
  <si>
    <t>ECO.03.3217/2023</t>
  </si>
  <si>
    <t xml:space="preserve">LEYENDA INMOBILIARIA, S. DE R.L. DE C.V. </t>
  </si>
  <si>
    <t>http://www.cegaipslp.org.mx/HV2022Dos.nsf/nombre_de_la_vista/5BAA1716F7AD7E96862589500052E31A/$File/ECO.03.3217_2023_IA.IP+113_2022_LEYENDA+INMBILIARIA+S+DE+RL+DE+CV.PDF</t>
  </si>
  <si>
    <t>ECO.03.2957/2022</t>
  </si>
  <si>
    <t xml:space="preserve">NORTH AMERICAN LIGHTING MÉXICO S.A. DE C.V. </t>
  </si>
  <si>
    <t>http://www.cegaipslp.org.mx/HV2022Dos.nsf/nombre_de_la_vista/94D8BF2C131EA32786258950005332AD/$File/ECO.03.2957.2022_IA.IP-115.2022.zip</t>
  </si>
  <si>
    <t>ECO.03.3276/2023</t>
  </si>
  <si>
    <t xml:space="preserve">DAIKIN MANUFACTURING MÉXICO S. DE R.L. DE C.V. </t>
  </si>
  <si>
    <t>http://www.cegaipslp.org.mx/HV2022Dos.nsf/nombre_de_la_vista/FB85A7BEC220FF3E86258950005380DE/$File/ECO.03.3276_2023_IA.IP-203_2022.zip</t>
  </si>
  <si>
    <t>ECO.03.1359/2022</t>
  </si>
  <si>
    <t>TERRENOS REGN, S.A. DE C.V.</t>
  </si>
  <si>
    <t>http://www.cegaipslp.org.mx/HV2022Dos.nsf/nombre_de_la_vista/E1E8DC553A6EFD2E86258950002A1CDA/$File/ECO.03.1359.2022_IA.IP-179.2021_TERRENOS+REGN+SA+DE+CV.PDF</t>
  </si>
  <si>
    <t>ECO.03.2945/2022</t>
  </si>
  <si>
    <t xml:space="preserve">FLEXITECH AUTOMOTIVE MÉXICO S. DE R.L. DE C.V. </t>
  </si>
  <si>
    <t>http://www.cegaipslp.org.mx/HV2022Dos.nsf/nombre_de_la_vista/373100919345C55886258950002B14BF/$File/ECO.03.2945.2022-IA.IP.065.2021.zip</t>
  </si>
  <si>
    <t>ECO.03.2762/2022</t>
  </si>
  <si>
    <t>C.JUSHEP HERNÁNDEZ LUNA</t>
  </si>
  <si>
    <t>http://www.cegaipslp.org.mx/HV2022Dos.nsf/nombre_de_la_vista/3A243E482BA941AC86258950002A41EA/$File/ECO.03.2762.2022_IA.IP.1122022_C.JUSHEP+HERNANDEZ+LUNA.PDF</t>
  </si>
  <si>
    <t>ECO.03.2913/2022</t>
  </si>
  <si>
    <t xml:space="preserve">PEASA AUTOPARTES S.A. DE C.V. </t>
  </si>
  <si>
    <t>http://www.cegaipslp.org.mx/HV2022Dos.nsf/nombre_de_la_vista/163D6933EA8AE56386258950002AE3B3/$File/ECO.03.2913.2022_IA.IP.070.2022_PEASA+AUTOPARTES+SA+DE+CV.PDF</t>
  </si>
  <si>
    <t>ERA-NO-031/2022</t>
  </si>
  <si>
    <t>Registro Evaluación de Riesgo Ambiental</t>
  </si>
  <si>
    <t>PÁRRAFO QUINTO DEL REGISTRO</t>
  </si>
  <si>
    <t>http://www.cegaipslp.org.mx/HV2022Dos.nsf/nombre_de_la_vista/5A6740C51F6D7B0A86258950002A5E3C/$File/ECO.03.2798.2022_IA.ERA-045.2022_AUMA+SLP+SA+DE+CV.PDF</t>
  </si>
  <si>
    <t>ERA-NO-030/2022</t>
  </si>
  <si>
    <t xml:space="preserve">AISLANTES MINERALES, S.A. DE C.V. </t>
  </si>
  <si>
    <t>http://www.cegaipslp.org.mx/HV2022Dos.nsf/nombre_de_la_vista/B1EBF651F50DAB1D862589500053A7E4/$File/ECO.03.3035_2022_IA.ERA.156_2022_AISLANTES+MINERALES+SA+DE+CV.PDF</t>
  </si>
  <si>
    <t>ERA-NO-028/2022</t>
  </si>
  <si>
    <t>http://www.cegaipslp.org.mx/HV2022Dos.nsf/nombre_de_la_vista/EDCEEA751EDEA92F862589500054667C/$File/ECO.03.2958_2022_ERA-NO-028_2022_NORTH+AMERICAN+LIGHTING+MEXICO+SA+DE+CV.PDF</t>
  </si>
  <si>
    <t>PPA-NO-028/2022</t>
  </si>
  <si>
    <t>Registro de Programa de Prevención de Accidentes</t>
  </si>
  <si>
    <t>CONSIDERANDO I Y II</t>
  </si>
  <si>
    <t>http://www.cegaipslp.org.mx/HV2022Dos.nsf/nombre_de_la_vista/550A0F3A680D73A9862589500053E508/$File/ECO.03.3023_2022_IA.PPA.157_2022_AISLANTES+MINERALES+SA+DE+CV.PDF</t>
  </si>
  <si>
    <t>PPA-NO-026/2022</t>
  </si>
  <si>
    <t>http://www.cegaipslp.org.mx/HV2022Dos.nsf/nombre_de_la_vista/3BAC70D8388BFBFC862589500054B585/$File/ECO.03.2959_2022_IA.PPA.140-.2022_NORTH+AMERICAN+LIGHTING+MEXICO+SA+DE+CV.PDF</t>
  </si>
  <si>
    <t>ECO.03.3312/2023</t>
  </si>
  <si>
    <t>Refrendar el Permiso de Operación de Fuentes Fijas de Jurisdicción Local</t>
  </si>
  <si>
    <t>Ley Ambiental del Estado de San Luis Potosí</t>
  </si>
  <si>
    <t>No se generó</t>
  </si>
  <si>
    <t>Productos Ultra, S.A. de C.V.</t>
  </si>
  <si>
    <t>Resuelve Único</t>
  </si>
  <si>
    <t>http://www.cegaipslp.org.mx/HV2022Dos.nsf/nombre_de_la_vista/7228CABAC508EAE186258951007C995A/$File/ECO.03.331+2023+PRODUCTOS+ULTRA,+S.A.+DE+C.V.+REFRENDO.pdf</t>
  </si>
  <si>
    <t>http://www.cegaipslp.org.mx/HV2021Dos.nsf/nombre_de_la_vista/F87428018A213396862587870050F29F/$File/COBROS+ATMÓSFERA.pdf</t>
  </si>
  <si>
    <t>http://www.cegaipslp.org.mx/HV2022.nsf/nombre_de_la_vista/56BBA536F1BD30BB86258899006E3D04/$File/CONTRATO+PLURIANUL+MODIFICADO.pdf</t>
  </si>
  <si>
    <t>ECO.03.3386/2023</t>
  </si>
  <si>
    <t>Registrar las Fuentes  Fijas que emiten contaminación a la atmosfera de competencia Estatal mediante el Permiso de Operación de Fuentes Fijas de Jurisdicción Local</t>
  </si>
  <si>
    <t>Uniformes de San Luis, S.A. de C.V. Planta Ébano</t>
  </si>
  <si>
    <t>http://www.cegaipslp.org.mx/HV2022Dos.nsf/nombre_de_la_vista/646FB1B6016E184486258951007A41D7/$File/ECO.03.3386_2023UNIFORMES+DE+SAN+LUIS+SA+DE+CV+PLANTA+EBANO.PDF</t>
  </si>
  <si>
    <t>SEGAM-RI-EMRT-0687/11.22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</si>
</sst>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dd/mm/yyyy;@"/>
    <numFmt numFmtId="165" formatCode="d/m/yyyy"/>
  </numFmts>
  <fonts count="14" x14ac:knownFonts="1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u/>
      <sz val="11"/>
      <color rgb="FF0000FF"/>
      <name val="Calibri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</font>
    <font>
      <b/>
      <sz val="11"/>
      <color rgb="FFFFFFFF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sz val="10"/>
      <color rgb="FF000000"/>
      <name val="Arial"/>
    </font>
    <font>
      <sz val="10"/>
      <name val="Arial"/>
    </font>
    <font>
      <sz val="11"/>
      <color rgb="FF000000"/>
      <name val="Calibri"/>
      <family val="2"/>
      <scheme val="minor"/>
    </font>
    <font>
      <u/>
      <sz val="11"/>
      <color rgb="FF0000FF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E1E1E1"/>
        <bgColor rgb="FFFFFFFF"/>
      </patternFill>
    </fill>
    <fill>
      <patternFill patternType="solid">
        <fgColor rgb="FF333333"/>
        <bgColor rgb="FFFFFFFF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4" fillId="0" borderId="0"/>
  </cellStyleXfs>
  <cellXfs count="51">
    <xf numFmtId="0" fontId="0" fillId="0" borderId="0" xfId="0"/>
    <xf numFmtId="0" fontId="6" fillId="0" borderId="0" xfId="0" applyFont="1" applyAlignment="1">
      <alignment horizontal="center"/>
    </xf>
    <xf numFmtId="0" fontId="6" fillId="0" borderId="0" xfId="0" applyFont="1"/>
    <xf numFmtId="14" fontId="6" fillId="0" borderId="0" xfId="0" applyNumberFormat="1" applyFont="1" applyAlignment="1">
      <alignment horizontal="center"/>
    </xf>
    <xf numFmtId="0" fontId="7" fillId="2" borderId="3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14" fontId="7" fillId="2" borderId="4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8" fillId="0" borderId="0" xfId="1" applyFont="1" applyAlignment="1">
      <alignment horizontal="left"/>
    </xf>
    <xf numFmtId="0" fontId="8" fillId="0" borderId="0" xfId="1" applyFont="1"/>
    <xf numFmtId="14" fontId="6" fillId="0" borderId="0" xfId="0" applyNumberFormat="1" applyFont="1"/>
    <xf numFmtId="0" fontId="2" fillId="0" borderId="0" xfId="1"/>
    <xf numFmtId="0" fontId="2" fillId="0" borderId="0" xfId="1" applyAlignment="1">
      <alignment horizontal="left"/>
    </xf>
    <xf numFmtId="164" fontId="6" fillId="0" borderId="0" xfId="0" applyNumberFormat="1" applyFont="1" applyAlignment="1">
      <alignment horizontal="center"/>
    </xf>
    <xf numFmtId="0" fontId="0" fillId="4" borderId="0" xfId="0" applyFill="1"/>
    <xf numFmtId="0" fontId="8" fillId="0" borderId="0" xfId="1" applyFont="1" applyFill="1"/>
    <xf numFmtId="0" fontId="2" fillId="0" borderId="0" xfId="1" applyFill="1"/>
    <xf numFmtId="0" fontId="0" fillId="0" borderId="0" xfId="0" applyAlignment="1">
      <alignment horizontal="center"/>
    </xf>
    <xf numFmtId="0" fontId="9" fillId="0" borderId="0" xfId="4" applyFont="1" applyAlignment="1">
      <alignment horizontal="center"/>
    </xf>
    <xf numFmtId="0" fontId="10" fillId="0" borderId="0" xfId="4" applyFont="1" applyAlignment="1">
      <alignment horizontal="center"/>
    </xf>
    <xf numFmtId="0" fontId="10" fillId="0" borderId="0" xfId="4" applyFont="1" applyAlignment="1">
      <alignment horizontal="left"/>
    </xf>
    <xf numFmtId="165" fontId="10" fillId="0" borderId="0" xfId="4" applyNumberFormat="1" applyFont="1" applyAlignment="1">
      <alignment horizontal="center"/>
    </xf>
    <xf numFmtId="14" fontId="10" fillId="0" borderId="0" xfId="4" applyNumberFormat="1" applyFont="1" applyAlignment="1">
      <alignment horizontal="center"/>
    </xf>
    <xf numFmtId="14" fontId="4" fillId="0" borderId="0" xfId="4" applyNumberFormat="1" applyAlignment="1">
      <alignment horizontal="center"/>
    </xf>
    <xf numFmtId="14" fontId="0" fillId="0" borderId="0" xfId="0" applyNumberFormat="1" applyAlignment="1">
      <alignment horizontal="center"/>
    </xf>
    <xf numFmtId="0" fontId="9" fillId="0" borderId="0" xfId="4" applyFont="1" applyAlignment="1">
      <alignment horizontal="center" wrapText="1" readingOrder="1"/>
    </xf>
    <xf numFmtId="0" fontId="0" fillId="0" borderId="0" xfId="0" applyAlignment="1">
      <alignment horizontal="left"/>
    </xf>
    <xf numFmtId="0" fontId="9" fillId="0" borderId="0" xfId="4" applyFont="1" applyAlignment="1">
      <alignment horizontal="left"/>
    </xf>
    <xf numFmtId="0" fontId="10" fillId="0" borderId="0" xfId="4" applyFont="1"/>
    <xf numFmtId="0" fontId="9" fillId="0" borderId="0" xfId="4" applyFont="1"/>
    <xf numFmtId="0" fontId="11" fillId="5" borderId="0" xfId="0" applyFont="1" applyFill="1" applyAlignment="1">
      <alignment horizontal="left"/>
    </xf>
    <xf numFmtId="0" fontId="11" fillId="5" borderId="0" xfId="0" applyFont="1" applyFill="1" applyAlignment="1">
      <alignment horizontal="left" vertical="top"/>
    </xf>
    <xf numFmtId="0" fontId="1" fillId="5" borderId="0" xfId="0" applyFont="1" applyFill="1" applyAlignment="1">
      <alignment horizontal="left"/>
    </xf>
    <xf numFmtId="0" fontId="1" fillId="5" borderId="0" xfId="0" applyFont="1" applyFill="1" applyAlignment="1">
      <alignment horizontal="left" vertical="top"/>
    </xf>
    <xf numFmtId="0" fontId="12" fillId="5" borderId="0" xfId="1" applyFont="1" applyFill="1" applyBorder="1" applyAlignment="1">
      <alignment horizontal="left" vertical="top"/>
    </xf>
    <xf numFmtId="0" fontId="6" fillId="5" borderId="0" xfId="0" applyFont="1" applyFill="1"/>
    <xf numFmtId="0" fontId="2" fillId="5" borderId="0" xfId="1" applyFill="1" applyBorder="1"/>
    <xf numFmtId="0" fontId="0" fillId="5" borderId="0" xfId="0" applyFill="1" applyAlignment="1">
      <alignment horizontal="center"/>
    </xf>
    <xf numFmtId="0" fontId="11" fillId="5" borderId="0" xfId="0" applyFont="1" applyFill="1"/>
    <xf numFmtId="0" fontId="11" fillId="5" borderId="0" xfId="0" applyFont="1" applyFill="1" applyAlignment="1">
      <alignment horizontal="center"/>
    </xf>
    <xf numFmtId="0" fontId="11" fillId="5" borderId="0" xfId="0" applyFont="1" applyFill="1" applyAlignment="1">
      <alignment horizontal="center" vertical="top"/>
    </xf>
    <xf numFmtId="0" fontId="2" fillId="5" borderId="0" xfId="1" applyFill="1" applyBorder="1" applyAlignment="1"/>
    <xf numFmtId="0" fontId="2" fillId="0" borderId="0" xfId="1" applyBorder="1" applyAlignment="1"/>
    <xf numFmtId="0" fontId="2" fillId="5" borderId="0" xfId="1" applyFill="1" applyBorder="1" applyAlignment="1">
      <alignment horizontal="left" vertical="top"/>
    </xf>
    <xf numFmtId="0" fontId="2" fillId="0" borderId="0" xfId="1" applyAlignment="1"/>
    <xf numFmtId="0" fontId="13" fillId="0" borderId="0" xfId="0" applyFont="1"/>
    <xf numFmtId="0" fontId="5" fillId="3" borderId="3" xfId="0" applyFont="1" applyFill="1" applyBorder="1" applyAlignment="1">
      <alignment horizontal="center"/>
    </xf>
    <xf numFmtId="0" fontId="6" fillId="0" borderId="0" xfId="0" applyFont="1"/>
    <xf numFmtId="0" fontId="7" fillId="2" borderId="3" xfId="0" applyFont="1" applyFill="1" applyBorder="1"/>
  </cellXfs>
  <cellStyles count="5">
    <cellStyle name="Hipervínculo" xfId="1" builtinId="8" customBuiltin="1"/>
    <cellStyle name="Normal" xfId="0" builtinId="0" customBuiltin="1"/>
    <cellStyle name="Normal 19" xfId="3" xr:uid="{00000000-0005-0000-0000-000002000000}"/>
    <cellStyle name="Normal 2" xfId="4" xr:uid="{00000000-0005-0000-0000-000003000000}"/>
    <cellStyle name="Normal 3" xfId="2" xr:uid="{00000000-0005-0000-0000-000004000000}"/>
  </cellStyles>
  <dxfs count="5"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2">
    <tableStyle name="2022-style" pivot="0" count="3" xr9:uid="{00000000-0011-0000-FFFF-FFFF00000000}">
      <tableStyleElement type="headerRow" dxfId="4"/>
      <tableStyleElement type="firstRowStripe" dxfId="3"/>
      <tableStyleElement type="secondRowStripe" dxfId="2"/>
    </tableStyle>
    <tableStyle name="2022-style 2" pivot="0" count="2" xr9:uid="{00000000-0011-0000-FFFF-FFFF01000000}"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Emiliano\segam%20Dropbox\ROSY%20GONZALEZ\TRANSPARENCIA\ABRIL\47%20Art&#237;culo%2084,%20Fracci&#243;n%20XXXIII%20%20ABRIL&#180;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miliano/segam%20Dropbox/ROSY%20GONZALEZ/TRANSPARENCIA/ABRIL/47%20Art&#237;culo%2084,%20Fracci&#243;n%20XXXIII%20%20ABRIL&#180;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7 Artículo 84, Fracción XXXIII"/>
    </sheetNames>
    <definedNames>
      <definedName name="Hidden_13"/>
      <definedName name="Hidden_322"/>
    </defined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7 Artículo 84, Fracción XXXIII"/>
      <sheetName val="Reporte de Formatos"/>
      <sheetName val="Hidden_1"/>
      <sheetName val="Hidden_2"/>
      <sheetName val="Hidden_3"/>
    </sheetNames>
    <definedNames>
      <definedName name="Hidden_322"/>
    </definedNames>
    <sheetDataSet>
      <sheetData sheetId="0" refreshError="1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EEECE1"/>
      </a:dk2>
      <a:lt2>
        <a:srgbClr val="1F497D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Calibri"/>
        <a:ea typeface="SimSu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>
        <a:prstTxWarp prst="textNoShape">
          <a:avLst/>
        </a:prstTxWarp>
        <a:noAutofit/>
      </a:bodyPr>
      <a:lstStyle>
        <a:defPPr>
          <a:defRPr/>
        </a:defPPr>
      </a:lstStyle>
      <a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Tres.nsf/nombre_de_la_vista/3B062095A8C37F94862584AA00708729/$File/HIPERVINCULOS+V,X.pdf" TargetMode="External"/><Relationship Id="rId21" Type="http://schemas.openxmlformats.org/officeDocument/2006/relationships/hyperlink" Target="http://www.cegaipslp.org.mx/HV2021Dos.nsf/nombre_de_la_vista/028DA9E2D909C6F686258782006D51F8/$File/CONTRATOS.pdf" TargetMode="External"/><Relationship Id="rId42" Type="http://schemas.openxmlformats.org/officeDocument/2006/relationships/hyperlink" Target="http://www.cegaipslp.org.mx/HV2021Dos.nsf/nombre_de_la_vista/028DA9E2D909C6F686258782006D51F8/$File/CONTRATOS.pdf" TargetMode="External"/><Relationship Id="rId63" Type="http://schemas.openxmlformats.org/officeDocument/2006/relationships/hyperlink" Target="http://www.cegaipslp.org.mx/HV2021Dos.nsf/nombre_de_la_vista/028DA9E2D909C6F686258782006D51F8/$File/CONTRATOS.pdf" TargetMode="External"/><Relationship Id="rId84" Type="http://schemas.openxmlformats.org/officeDocument/2006/relationships/hyperlink" Target="http://www.cegaipslp.org.mx/HV2021Dos.nsf/nombre_de_la_vista/028DA9E2D909C6F686258782006D51F8/$File/CONTRATOS.pdf" TargetMode="External"/><Relationship Id="rId138" Type="http://schemas.openxmlformats.org/officeDocument/2006/relationships/hyperlink" Target="http://www.cegaipslp.org.mx/HV2021Dos.nsf/nombre_de_la_vista/028DA9E2D909C6F686258782006D51F8/$File/CONTRATOS.pdf" TargetMode="External"/><Relationship Id="rId159" Type="http://schemas.openxmlformats.org/officeDocument/2006/relationships/hyperlink" Target="http://www.cegaipslp.org.mx/HV2022Dos.nsf/nombre_de_la_vista/373100919345C55886258950002B14BF/$File/ECO.03.2945.2022-IA.IP.065.2021.zip" TargetMode="External"/><Relationship Id="rId170" Type="http://schemas.openxmlformats.org/officeDocument/2006/relationships/hyperlink" Target="http://www.cegaipslp.org.mx/HV2022.nsf/nombre_de_la_vista/FEE22633B027C2DE8625889A005AACFB/$File/COBRO+IMPACTO.pdf" TargetMode="External"/><Relationship Id="rId191" Type="http://schemas.openxmlformats.org/officeDocument/2006/relationships/hyperlink" Target="http://www.cegaipslp.org.mx/HV2022.nsf/nombre_de_la_vista/FEE22633B027C2DE8625889A005AACFB/$File/COBRO+IMPACTO.pdf" TargetMode="External"/><Relationship Id="rId205" Type="http://schemas.openxmlformats.org/officeDocument/2006/relationships/hyperlink" Target="http://www.cegaipslp.org.mx/HV2022.nsf/nombre_de_la_vista/56BBA536F1BD30BB86258899006E3D04/$File/CONTRATO+PLURIANUL+MODIFICADO.pdf" TargetMode="External"/><Relationship Id="rId16" Type="http://schemas.openxmlformats.org/officeDocument/2006/relationships/hyperlink" Target="http://www.cegaipslp.org.mx/HV2021Dos.nsf/nombre_de_la_vista/028DA9E2D909C6F686258782006D51F8/$File/CONTRATOS.pdf" TargetMode="External"/><Relationship Id="rId107" Type="http://schemas.openxmlformats.org/officeDocument/2006/relationships/hyperlink" Target="http://www.cegaipslp.org.mx/HV2021Dos.nsf/nombre_de_la_vista/028DA9E2D909C6F686258782006D51F8/$File/CONTRATOS.pdf" TargetMode="External"/><Relationship Id="rId11" Type="http://schemas.openxmlformats.org/officeDocument/2006/relationships/hyperlink" Target="http://www.cegaipslp.org.mx/HV2019Tres.nsf/nombre_de_la_vista/3B062095A8C37F94862584AA00708729/$File/HIPERVINCULOS+V,X.pdf" TargetMode="External"/><Relationship Id="rId32" Type="http://schemas.openxmlformats.org/officeDocument/2006/relationships/hyperlink" Target="http://www.cegaipslp.org.mx/HV2021Dos.nsf/nombre_de_la_vista/028DA9E2D909C6F686258782006D51F8/$File/CONTRATOS.pdf" TargetMode="External"/><Relationship Id="rId37" Type="http://schemas.openxmlformats.org/officeDocument/2006/relationships/hyperlink" Target="http://www.cegaipslp.org.mx/HV2021Dos.nsf/nombre_de_la_vista/028DA9E2D909C6F686258782006D51F8/$File/CONTRATOS.pdf" TargetMode="External"/><Relationship Id="rId53" Type="http://schemas.openxmlformats.org/officeDocument/2006/relationships/hyperlink" Target="http://www.cegaipslp.org.mx/HV2021Dos.nsf/nombre_de_la_vista/028DA9E2D909C6F686258782006D51F8/$File/CONTRATOS.pdf" TargetMode="External"/><Relationship Id="rId58" Type="http://schemas.openxmlformats.org/officeDocument/2006/relationships/hyperlink" Target="http://www.cegaipslp.org.mx/HV2021Dos.nsf/nombre_de_la_vista/028DA9E2D909C6F686258782006D51F8/$File/CONTRATOS.pdf" TargetMode="External"/><Relationship Id="rId74" Type="http://schemas.openxmlformats.org/officeDocument/2006/relationships/hyperlink" Target="http://www.cegaipslp.org.mx/HV2021Dos.nsf/nombre_de_la_vista/028DA9E2D909C6F686258782006D51F8/$File/CONTRATOS.pdf" TargetMode="External"/><Relationship Id="rId79" Type="http://schemas.openxmlformats.org/officeDocument/2006/relationships/hyperlink" Target="http://www.cegaipslp.org.mx/HV2021Dos.nsf/nombre_de_la_vista/028DA9E2D909C6F686258782006D51F8/$File/CONTRATOS.pdf" TargetMode="External"/><Relationship Id="rId102" Type="http://schemas.openxmlformats.org/officeDocument/2006/relationships/hyperlink" Target="http://www.cegaipslp.org.mx/HV2021Dos.nsf/nombre_de_la_vista/028DA9E2D909C6F686258782006D51F8/$File/CONTRATOS.pdf" TargetMode="External"/><Relationship Id="rId123" Type="http://schemas.openxmlformats.org/officeDocument/2006/relationships/hyperlink" Target="http://www.cegaipslp.org.mx/HV2021Dos.nsf/nombre_de_la_vista/028DA9E2D909C6F686258782006D51F8/$File/CONTRATOS.pdf" TargetMode="External"/><Relationship Id="rId128" Type="http://schemas.openxmlformats.org/officeDocument/2006/relationships/hyperlink" Target="http://www.cegaipslp.org.mx/HV2021Dos.nsf/nombre_de_la_vista/028DA9E2D909C6F686258782006D51F8/$File/CONTRATOS.pdf" TargetMode="External"/><Relationship Id="rId144" Type="http://schemas.openxmlformats.org/officeDocument/2006/relationships/hyperlink" Target="http://www.cegaipslp.org.mx/HV2021Dos.nsf/nombre_de_la_vista/028DA9E2D909C6F686258782006D51F8/$File/CONTRATOS.pdf" TargetMode="External"/><Relationship Id="rId149" Type="http://schemas.openxmlformats.org/officeDocument/2006/relationships/hyperlink" Target="http://www.cegaipslp.org.mx/HV2021Dos.nsf/nombre_de_la_vista/028DA9E2D909C6F686258782006D51F8/$File/CONTRATOS.pdf" TargetMode="External"/><Relationship Id="rId5" Type="http://schemas.openxmlformats.org/officeDocument/2006/relationships/hyperlink" Target="http://www.cegaipslp.org.mx/HV2021Dos.nsf/nombre_de_la_vista/028DA9E2D909C6F686258782006D51F8/$File/CONTRATOS.pdf" TargetMode="External"/><Relationship Id="rId90" Type="http://schemas.openxmlformats.org/officeDocument/2006/relationships/hyperlink" Target="http://www.cegaipslp.org.mx/HV2021Dos.nsf/nombre_de_la_vista/028DA9E2D909C6F686258782006D51F8/$File/CONTRATOS.pdf" TargetMode="External"/><Relationship Id="rId95" Type="http://schemas.openxmlformats.org/officeDocument/2006/relationships/hyperlink" Target="http://www.cegaipslp.org.mx/HV2021Dos.nsf/nombre_de_la_vista/028DA9E2D909C6F686258782006D51F8/$File/CONTRATOS.pdf" TargetMode="External"/><Relationship Id="rId160" Type="http://schemas.openxmlformats.org/officeDocument/2006/relationships/hyperlink" Target="http://www.cegaipslp.org.mx/HV2022Dos.nsf/nombre_de_la_vista/3A243E482BA941AC86258950002A41EA/$File/ECO.03.2762.2022_IA.IP.1122022_C.JUSHEP+HERNANDEZ+LUNA.PDF" TargetMode="External"/><Relationship Id="rId165" Type="http://schemas.openxmlformats.org/officeDocument/2006/relationships/hyperlink" Target="http://www.cegaipslp.org.mx/HV2022Dos.nsf/nombre_de_la_vista/3BAC70D8388BFBFC862589500054B585/$File/ECO.03.2959_2022_IA.PPA.140-.2022_NORTH+AMERICAN+LIGHTING+MEXICO+SA+DE+CV.PDF" TargetMode="External"/><Relationship Id="rId181" Type="http://schemas.openxmlformats.org/officeDocument/2006/relationships/hyperlink" Target="http://www.cegaipslp.org.mx/HV2022.nsf/nombre_de_la_vista/FEE22633B027C2DE8625889A005AACFB/$File/COBRO+IMPACTO.pdf" TargetMode="External"/><Relationship Id="rId186" Type="http://schemas.openxmlformats.org/officeDocument/2006/relationships/hyperlink" Target="http://www.cegaipslp.org.mx/HV2022.nsf/nombre_de_la_vista/FEE22633B027C2DE8625889A005AACFB/$File/COBRO+IMPACTO.pdf" TargetMode="External"/><Relationship Id="rId22" Type="http://schemas.openxmlformats.org/officeDocument/2006/relationships/hyperlink" Target="http://www.cegaipslp.org.mx/HV2021Dos.nsf/nombre_de_la_vista/028DA9E2D909C6F686258782006D51F8/$File/CONTRATOS.pdf" TargetMode="External"/><Relationship Id="rId27" Type="http://schemas.openxmlformats.org/officeDocument/2006/relationships/hyperlink" Target="http://www.cegaipslp.org.mx/HV2021Dos.nsf/nombre_de_la_vista/028DA9E2D909C6F686258782006D51F8/$File/CONTRATOS.pdf" TargetMode="External"/><Relationship Id="rId43" Type="http://schemas.openxmlformats.org/officeDocument/2006/relationships/hyperlink" Target="http://www.cegaipslp.org.mx/HV2021Dos.nsf/nombre_de_la_vista/028DA9E2D909C6F686258782006D51F8/$File/CONTRATOS.pdf" TargetMode="External"/><Relationship Id="rId48" Type="http://schemas.openxmlformats.org/officeDocument/2006/relationships/hyperlink" Target="http://www.cegaipslp.org.mx/HV2021Dos.nsf/nombre_de_la_vista/028DA9E2D909C6F686258782006D51F8/$File/CONTRATOS.pdf" TargetMode="External"/><Relationship Id="rId64" Type="http://schemas.openxmlformats.org/officeDocument/2006/relationships/hyperlink" Target="http://www.cegaipslp.org.mx/HV2021Dos.nsf/nombre_de_la_vista/028DA9E2D909C6F686258782006D51F8/$File/CONTRATOS.pdf" TargetMode="External"/><Relationship Id="rId69" Type="http://schemas.openxmlformats.org/officeDocument/2006/relationships/hyperlink" Target="http://www.cegaipslp.org.mx/HV2021Dos.nsf/nombre_de_la_vista/028DA9E2D909C6F686258782006D51F8/$File/CONTRATOS.pdf" TargetMode="External"/><Relationship Id="rId113" Type="http://schemas.openxmlformats.org/officeDocument/2006/relationships/hyperlink" Target="http://www.cegaipslp.org.mx/HV2021Dos.nsf/nombre_de_la_vista/028DA9E2D909C6F686258782006D51F8/$File/CONTRATOS.pdf" TargetMode="External"/><Relationship Id="rId118" Type="http://schemas.openxmlformats.org/officeDocument/2006/relationships/hyperlink" Target="http://www.cegaipslp.org.mx/HV2019Tres.nsf/nombre_de_la_vista/3B062095A8C37F94862584AA00708729/$File/HIPERVINCULOS+V,X.pdf" TargetMode="External"/><Relationship Id="rId134" Type="http://schemas.openxmlformats.org/officeDocument/2006/relationships/hyperlink" Target="http://www.cegaipslp.org.mx/HV2021Dos.nsf/nombre_de_la_vista/028DA9E2D909C6F686258782006D51F8/$File/CONTRATOS.pdf" TargetMode="External"/><Relationship Id="rId139" Type="http://schemas.openxmlformats.org/officeDocument/2006/relationships/hyperlink" Target="http://www.cegaipslp.org.mx/HV2021Dos.nsf/nombre_de_la_vista/028DA9E2D909C6F686258782006D51F8/$File/CONTRATOS.pdf" TargetMode="External"/><Relationship Id="rId80" Type="http://schemas.openxmlformats.org/officeDocument/2006/relationships/hyperlink" Target="http://www.cegaipslp.org.mx/HV2021Dos.nsf/nombre_de_la_vista/028DA9E2D909C6F686258782006D51F8/$File/CONTRATOS.pdf" TargetMode="External"/><Relationship Id="rId85" Type="http://schemas.openxmlformats.org/officeDocument/2006/relationships/hyperlink" Target="http://www.cegaipslp.org.mx/HV2021Dos.nsf/nombre_de_la_vista/028DA9E2D909C6F686258782006D51F8/$File/CONTRATOS.pdf" TargetMode="External"/><Relationship Id="rId150" Type="http://schemas.openxmlformats.org/officeDocument/2006/relationships/hyperlink" Target="http://www.cegaipslp.org.mx/HV2021Dos.nsf/nombre_de_la_vista/028DA9E2D909C6F686258782006D51F8/$File/CONTRATOS.pdf" TargetMode="External"/><Relationship Id="rId155" Type="http://schemas.openxmlformats.org/officeDocument/2006/relationships/hyperlink" Target="http://www.cegaipslp.org.mx/HV2022Dos.nsf/nombre_de_la_vista/5BAA1716F7AD7E96862589500052E31A/$File/ECO.03.3217_2023_IA.IP+113_2022_LEYENDA+INMBILIARIA+S+DE+RL+DE+CV.PDF" TargetMode="External"/><Relationship Id="rId171" Type="http://schemas.openxmlformats.org/officeDocument/2006/relationships/hyperlink" Target="http://www.cegaipslp.org.mx/HV2022.nsf/nombre_de_la_vista/FEE22633B027C2DE8625889A005AACFB/$File/COBRO+IMPACTO.pdf" TargetMode="External"/><Relationship Id="rId176" Type="http://schemas.openxmlformats.org/officeDocument/2006/relationships/hyperlink" Target="http://www.cegaipslp.org.mx/HV2022.nsf/nombre_de_la_vista/FEE22633B027C2DE8625889A005AACFB/$File/COBRO+IMPACTO.pdf" TargetMode="External"/><Relationship Id="rId192" Type="http://schemas.openxmlformats.org/officeDocument/2006/relationships/hyperlink" Target="http://www.cegaipslp.org.mx/HV2022.nsf/nombre_de_la_vista/FEE22633B027C2DE8625889A005AACFB/$File/COBRO+IMPACTO.pdf" TargetMode="External"/><Relationship Id="rId197" Type="http://schemas.openxmlformats.org/officeDocument/2006/relationships/hyperlink" Target="http://www.cegaipslp.org.mx/HV2022.nsf/nombre_de_la_vista/FEE22633B027C2DE8625889A005AACFB/$File/COBRO+IMPACTO.pdf" TargetMode="External"/><Relationship Id="rId206" Type="http://schemas.openxmlformats.org/officeDocument/2006/relationships/hyperlink" Target="http://www.cegaipslp.org.mx/HV2022Dos.nsf/nombre_de_la_vista/7228CABAC508EAE186258951007C995A/$File/ECO.03.331+2023+PRODUCTOS+ULTRA,+S.A.+DE+C.V.+REFRENDO.pdf" TargetMode="External"/><Relationship Id="rId201" Type="http://schemas.openxmlformats.org/officeDocument/2006/relationships/hyperlink" Target="http://www.cegaipslp.org.mx/HV2022.nsf/nombre_de_la_vista/56BBA536F1BD30BB86258899006E3D04/$File/CONTRATO+PLURIANUL+MODIFICADO.pdf" TargetMode="External"/><Relationship Id="rId12" Type="http://schemas.openxmlformats.org/officeDocument/2006/relationships/hyperlink" Target="http://www.cegaipslp.org.mx/HV2021Dos.nsf/nombre_de_la_vista/028DA9E2D909C6F686258782006D51F8/$File/CONTRATOS.pdf" TargetMode="External"/><Relationship Id="rId17" Type="http://schemas.openxmlformats.org/officeDocument/2006/relationships/hyperlink" Target="http://www.cegaipslp.org.mx/HV2019Tres.nsf/nombre_de_la_vista/3B062095A8C37F94862584AA00708729/$File/HIPERVINCULOS+V,X.pdf" TargetMode="External"/><Relationship Id="rId33" Type="http://schemas.openxmlformats.org/officeDocument/2006/relationships/hyperlink" Target="http://www.cegaipslp.org.mx/HV2021Dos.nsf/nombre_de_la_vista/028DA9E2D909C6F686258782006D51F8/$File/CONTRATOS.pdf" TargetMode="External"/><Relationship Id="rId38" Type="http://schemas.openxmlformats.org/officeDocument/2006/relationships/hyperlink" Target="http://www.cegaipslp.org.mx/HV2021Dos.nsf/nombre_de_la_vista/028DA9E2D909C6F686258782006D51F8/$File/CONTRATOS.pdf" TargetMode="External"/><Relationship Id="rId59" Type="http://schemas.openxmlformats.org/officeDocument/2006/relationships/hyperlink" Target="http://www.cegaipslp.org.mx/HV2021Dos.nsf/nombre_de_la_vista/028DA9E2D909C6F686258782006D51F8/$File/CONTRATOS.pdf" TargetMode="External"/><Relationship Id="rId103" Type="http://schemas.openxmlformats.org/officeDocument/2006/relationships/hyperlink" Target="http://www.cegaipslp.org.mx/HV2021Dos.nsf/nombre_de_la_vista/028DA9E2D909C6F686258782006D51F8/$File/CONTRATOS.pdf" TargetMode="External"/><Relationship Id="rId108" Type="http://schemas.openxmlformats.org/officeDocument/2006/relationships/hyperlink" Target="http://www.cegaipslp.org.mx/HV2021Dos.nsf/nombre_de_la_vista/028DA9E2D909C6F686258782006D51F8/$File/CONTRATOS.pdf" TargetMode="External"/><Relationship Id="rId124" Type="http://schemas.openxmlformats.org/officeDocument/2006/relationships/hyperlink" Target="http://www.cegaipslp.org.mx/HV2021Dos.nsf/nombre_de_la_vista/028DA9E2D909C6F686258782006D51F8/$File/CONTRATOS.pdf" TargetMode="External"/><Relationship Id="rId129" Type="http://schemas.openxmlformats.org/officeDocument/2006/relationships/hyperlink" Target="http://www.cegaipslp.org.mx/HV2021Dos.nsf/nombre_de_la_vista/028DA9E2D909C6F686258782006D51F8/$File/CONTRATOS.pdf" TargetMode="External"/><Relationship Id="rId54" Type="http://schemas.openxmlformats.org/officeDocument/2006/relationships/hyperlink" Target="http://www.cegaipslp.org.mx/HV2021Dos.nsf/nombre_de_la_vista/028DA9E2D909C6F686258782006D51F8/$File/CONTRATOS.pdf" TargetMode="External"/><Relationship Id="rId70" Type="http://schemas.openxmlformats.org/officeDocument/2006/relationships/hyperlink" Target="http://www.cegaipslp.org.mx/HV2021Dos.nsf/nombre_de_la_vista/028DA9E2D909C6F686258782006D51F8/$File/CONTRATOS.pdf" TargetMode="External"/><Relationship Id="rId75" Type="http://schemas.openxmlformats.org/officeDocument/2006/relationships/hyperlink" Target="http://www.cegaipslp.org.mx/HV2021Dos.nsf/nombre_de_la_vista/028DA9E2D909C6F686258782006D51F8/$File/CONTRATOS.pdf" TargetMode="External"/><Relationship Id="rId91" Type="http://schemas.openxmlformats.org/officeDocument/2006/relationships/hyperlink" Target="http://www.cegaipslp.org.mx/HV2021Dos.nsf/nombre_de_la_vista/028DA9E2D909C6F686258782006D51F8/$File/CONTRATOS.pdf" TargetMode="External"/><Relationship Id="rId96" Type="http://schemas.openxmlformats.org/officeDocument/2006/relationships/hyperlink" Target="http://www.cegaipslp.org.mx/HV2021Dos.nsf/nombre_de_la_vista/028DA9E2D909C6F686258782006D51F8/$File/CONTRATOS.pdf" TargetMode="External"/><Relationship Id="rId140" Type="http://schemas.openxmlformats.org/officeDocument/2006/relationships/hyperlink" Target="http://www.cegaipslp.org.mx/HV2021Dos.nsf/nombre_de_la_vista/028DA9E2D909C6F686258782006D51F8/$File/CONTRATOS.pdf" TargetMode="External"/><Relationship Id="rId145" Type="http://schemas.openxmlformats.org/officeDocument/2006/relationships/hyperlink" Target="http://www.cegaipslp.org.mx/HV2021Dos.nsf/nombre_de_la_vista/028DA9E2D909C6F686258782006D51F8/$File/CONTRATOS.pdf" TargetMode="External"/><Relationship Id="rId161" Type="http://schemas.openxmlformats.org/officeDocument/2006/relationships/hyperlink" Target="http://www.cegaipslp.org.mx/HV2022Dos.nsf/nombre_de_la_vista/5A6740C51F6D7B0A86258950002A5E3C/$File/ECO.03.2798.2022_IA.ERA-045.2022_AUMA+SLP+SA+DE+CV.PDF" TargetMode="External"/><Relationship Id="rId166" Type="http://schemas.openxmlformats.org/officeDocument/2006/relationships/hyperlink" Target="http://www.cegaipslp.org.mx/HV2022.nsf/nombre_de_la_vista/D01925316416CF488625889A005B06EC/$File/COBRO+P_AUT+IMPACTO.pdf" TargetMode="External"/><Relationship Id="rId182" Type="http://schemas.openxmlformats.org/officeDocument/2006/relationships/hyperlink" Target="http://www.cegaipslp.org.mx/HV2022.nsf/nombre_de_la_vista/D01925316416CF488625889A005B06EC/$File/COBRO+P_AUT+IMPACTO.pdf" TargetMode="External"/><Relationship Id="rId187" Type="http://schemas.openxmlformats.org/officeDocument/2006/relationships/hyperlink" Target="http://www.cegaipslp.org.mx/HV2022.nsf/nombre_de_la_vista/FEE22633B027C2DE8625889A005AACFB/$File/COBRO+IMPACTO.pdf" TargetMode="External"/><Relationship Id="rId1" Type="http://schemas.openxmlformats.org/officeDocument/2006/relationships/hyperlink" Target="http://www.cegaipslp.org.mx/HV2021Dos.nsf/nombre_de_la_vista/028DA9E2D909C6F686258782006D51F8/$File/CONTRATOS.pdf" TargetMode="External"/><Relationship Id="rId6" Type="http://schemas.openxmlformats.org/officeDocument/2006/relationships/hyperlink" Target="http://www.cegaipslp.org.mx/HV2021Dos.nsf/nombre_de_la_vista/028DA9E2D909C6F686258782006D51F8/$File/CONTRATOS.pdf" TargetMode="External"/><Relationship Id="rId23" Type="http://schemas.openxmlformats.org/officeDocument/2006/relationships/hyperlink" Target="http://www.cegaipslp.org.mx/HV2019Tres.nsf/nombre_de_la_vista/3B062095A8C37F94862584AA00708729/$File/HIPERVINCULOS+V,X.pdf" TargetMode="External"/><Relationship Id="rId28" Type="http://schemas.openxmlformats.org/officeDocument/2006/relationships/hyperlink" Target="http://www.cegaipslp.org.mx/HV2021Dos.nsf/nombre_de_la_vista/028DA9E2D909C6F686258782006D51F8/$File/CONTRATOS.pdf" TargetMode="External"/><Relationship Id="rId49" Type="http://schemas.openxmlformats.org/officeDocument/2006/relationships/hyperlink" Target="http://www.cegaipslp.org.mx/HV2021Dos.nsf/nombre_de_la_vista/028DA9E2D909C6F686258782006D51F8/$File/CONTRATOS.pdf" TargetMode="External"/><Relationship Id="rId114" Type="http://schemas.openxmlformats.org/officeDocument/2006/relationships/hyperlink" Target="http://www.cegaipslp.org.mx/HV2021Dos.nsf/nombre_de_la_vista/028DA9E2D909C6F686258782006D51F8/$File/CONTRATOS.pdf" TargetMode="External"/><Relationship Id="rId119" Type="http://schemas.openxmlformats.org/officeDocument/2006/relationships/hyperlink" Target="http://www.cegaipslp.org.mx/HV2019Tres.nsf/nombre_de_la_vista/3B062095A8C37F94862584AA00708729/$File/HIPERVINCULOS+V,X.pdf" TargetMode="External"/><Relationship Id="rId44" Type="http://schemas.openxmlformats.org/officeDocument/2006/relationships/hyperlink" Target="http://www.cegaipslp.org.mx/HV2021Dos.nsf/nombre_de_la_vista/028DA9E2D909C6F686258782006D51F8/$File/CONTRATOS.pdf" TargetMode="External"/><Relationship Id="rId60" Type="http://schemas.openxmlformats.org/officeDocument/2006/relationships/hyperlink" Target="http://www.cegaipslp.org.mx/HV2021Dos.nsf/nombre_de_la_vista/028DA9E2D909C6F686258782006D51F8/$File/CONTRATOS.pdf" TargetMode="External"/><Relationship Id="rId65" Type="http://schemas.openxmlformats.org/officeDocument/2006/relationships/hyperlink" Target="http://www.cegaipslp.org.mx/HV2021Dos.nsf/nombre_de_la_vista/028DA9E2D909C6F686258782006D51F8/$File/CONTRATOS.pdf" TargetMode="External"/><Relationship Id="rId81" Type="http://schemas.openxmlformats.org/officeDocument/2006/relationships/hyperlink" Target="http://www.cegaipslp.org.mx/HV2021Dos.nsf/nombre_de_la_vista/028DA9E2D909C6F686258782006D51F8/$File/CONTRATOS.pdf" TargetMode="External"/><Relationship Id="rId86" Type="http://schemas.openxmlformats.org/officeDocument/2006/relationships/hyperlink" Target="http://www.cegaipslp.org.mx/HV2021Dos.nsf/nombre_de_la_vista/028DA9E2D909C6F686258782006D51F8/$File/CONTRATOS.pdf" TargetMode="External"/><Relationship Id="rId130" Type="http://schemas.openxmlformats.org/officeDocument/2006/relationships/hyperlink" Target="http://www.cegaipslp.org.mx/HV2021Dos.nsf/nombre_de_la_vista/028DA9E2D909C6F686258782006D51F8/$File/CONTRATOS.pdf" TargetMode="External"/><Relationship Id="rId135" Type="http://schemas.openxmlformats.org/officeDocument/2006/relationships/hyperlink" Target="http://www.cegaipslp.org.mx/HV2021Dos.nsf/nombre_de_la_vista/028DA9E2D909C6F686258782006D51F8/$File/CONTRATOS.pdf" TargetMode="External"/><Relationship Id="rId151" Type="http://schemas.openxmlformats.org/officeDocument/2006/relationships/hyperlink" Target="http://www.cegaipslp.org.mx/HV2022Dos.nsf/nombre_de_la_vista/E8C92C02C77F559386258950002A7517/$File/ECO.03.2799.2022_IA.MIA-046.2022.zip" TargetMode="External"/><Relationship Id="rId156" Type="http://schemas.openxmlformats.org/officeDocument/2006/relationships/hyperlink" Target="http://www.cegaipslp.org.mx/HV2022Dos.nsf/nombre_de_la_vista/94D8BF2C131EA32786258950005332AD/$File/ECO.03.2957.2022_IA.IP-115.2022.zip" TargetMode="External"/><Relationship Id="rId177" Type="http://schemas.openxmlformats.org/officeDocument/2006/relationships/hyperlink" Target="http://www.cegaipslp.org.mx/HV2022.nsf/nombre_de_la_vista/FEE22633B027C2DE8625889A005AACFB/$File/COBRO+IMPACTO.pdf" TargetMode="External"/><Relationship Id="rId198" Type="http://schemas.openxmlformats.org/officeDocument/2006/relationships/hyperlink" Target="http://www.cegaipslp.org.mx/HV2022.nsf/nombre_de_la_vista/56BBA536F1BD30BB86258899006E3D04/$File/CONTRATO+PLURIANUL+MODIFICADO.pdf" TargetMode="External"/><Relationship Id="rId172" Type="http://schemas.openxmlformats.org/officeDocument/2006/relationships/hyperlink" Target="http://www.cegaipslp.org.mx/HV2022.nsf/nombre_de_la_vista/FEE22633B027C2DE8625889A005AACFB/$File/COBRO+IMPACTO.pdf" TargetMode="External"/><Relationship Id="rId193" Type="http://schemas.openxmlformats.org/officeDocument/2006/relationships/hyperlink" Target="http://www.cegaipslp.org.mx/HV2022.nsf/nombre_de_la_vista/FEE22633B027C2DE8625889A005AACFB/$File/COBRO+IMPACTO.pdf" TargetMode="External"/><Relationship Id="rId202" Type="http://schemas.openxmlformats.org/officeDocument/2006/relationships/hyperlink" Target="http://www.cegaipslp.org.mx/HV2022.nsf/nombre_de_la_vista/56BBA536F1BD30BB86258899006E3D04/$File/CONTRATO+PLURIANUL+MODIFICADO.pdf" TargetMode="External"/><Relationship Id="rId207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1Dos.nsf/nombre_de_la_vista/028DA9E2D909C6F686258782006D51F8/$File/CONTRATOS.pdf" TargetMode="External"/><Relationship Id="rId18" Type="http://schemas.openxmlformats.org/officeDocument/2006/relationships/hyperlink" Target="http://www.cegaipslp.org.mx/HV2021Dos.nsf/nombre_de_la_vista/028DA9E2D909C6F686258782006D51F8/$File/CONTRATOS.pdf" TargetMode="External"/><Relationship Id="rId39" Type="http://schemas.openxmlformats.org/officeDocument/2006/relationships/hyperlink" Target="http://www.cegaipslp.org.mx/HV2021Dos.nsf/nombre_de_la_vista/028DA9E2D909C6F686258782006D51F8/$File/CONTRATOS.pdf" TargetMode="External"/><Relationship Id="rId109" Type="http://schemas.openxmlformats.org/officeDocument/2006/relationships/hyperlink" Target="http://www.cegaipslp.org.mx/HV2021Dos.nsf/nombre_de_la_vista/028DA9E2D909C6F686258782006D51F8/$File/CONTRATOS.pdf" TargetMode="External"/><Relationship Id="rId34" Type="http://schemas.openxmlformats.org/officeDocument/2006/relationships/hyperlink" Target="http://www.cegaipslp.org.mx/HV2021Dos.nsf/nombre_de_la_vista/028DA9E2D909C6F686258782006D51F8/$File/CONTRATOS.pdf" TargetMode="External"/><Relationship Id="rId50" Type="http://schemas.openxmlformats.org/officeDocument/2006/relationships/hyperlink" Target="http://www.cegaipslp.org.mx/HV2021Dos.nsf/nombre_de_la_vista/028DA9E2D909C6F686258782006D51F8/$File/CONTRATOS.pdf" TargetMode="External"/><Relationship Id="rId55" Type="http://schemas.openxmlformats.org/officeDocument/2006/relationships/hyperlink" Target="http://www.cegaipslp.org.mx/HV2021Dos.nsf/nombre_de_la_vista/028DA9E2D909C6F686258782006D51F8/$File/CONTRATOS.pdf" TargetMode="External"/><Relationship Id="rId76" Type="http://schemas.openxmlformats.org/officeDocument/2006/relationships/hyperlink" Target="http://www.cegaipslp.org.mx/HV2021Dos.nsf/nombre_de_la_vista/028DA9E2D909C6F686258782006D51F8/$File/CONTRATOS.pdf" TargetMode="External"/><Relationship Id="rId97" Type="http://schemas.openxmlformats.org/officeDocument/2006/relationships/hyperlink" Target="http://www.cegaipslp.org.mx/HV2021Dos.nsf/nombre_de_la_vista/028DA9E2D909C6F686258782006D51F8/$File/CONTRATOS.pdf" TargetMode="External"/><Relationship Id="rId104" Type="http://schemas.openxmlformats.org/officeDocument/2006/relationships/hyperlink" Target="http://www.cegaipslp.org.mx/HV2021Dos.nsf/nombre_de_la_vista/028DA9E2D909C6F686258782006D51F8/$File/CONTRATOS.pdf" TargetMode="External"/><Relationship Id="rId120" Type="http://schemas.openxmlformats.org/officeDocument/2006/relationships/hyperlink" Target="http://www.cegaipslp.org.mx/HV2021Dos.nsf/nombre_de_la_vista/028DA9E2D909C6F686258782006D51F8/$File/CONTRATOS.pdf" TargetMode="External"/><Relationship Id="rId125" Type="http://schemas.openxmlformats.org/officeDocument/2006/relationships/hyperlink" Target="http://www.cegaipslp.org.mx/HV2021Dos.nsf/nombre_de_la_vista/028DA9E2D909C6F686258782006D51F8/$File/CONTRATOS.pdf" TargetMode="External"/><Relationship Id="rId141" Type="http://schemas.openxmlformats.org/officeDocument/2006/relationships/hyperlink" Target="http://www.cegaipslp.org.mx/HV2021Dos.nsf/nombre_de_la_vista/028DA9E2D909C6F686258782006D51F8/$File/CONTRATOS.pdf" TargetMode="External"/><Relationship Id="rId146" Type="http://schemas.openxmlformats.org/officeDocument/2006/relationships/hyperlink" Target="http://www.cegaipslp.org.mx/HV2021Dos.nsf/nombre_de_la_vista/028DA9E2D909C6F686258782006D51F8/$File/CONTRATOS.pdf" TargetMode="External"/><Relationship Id="rId167" Type="http://schemas.openxmlformats.org/officeDocument/2006/relationships/hyperlink" Target="http://www.cegaipslp.org.mx/HV2022.nsf/nombre_de_la_vista/D01925316416CF488625889A005B06EC/$File/COBRO+P_AUT+IMPACTO.pdf" TargetMode="External"/><Relationship Id="rId188" Type="http://schemas.openxmlformats.org/officeDocument/2006/relationships/hyperlink" Target="http://www.cegaipslp.org.mx/HV2022.nsf/nombre_de_la_vista/FEE22633B027C2DE8625889A005AACFB/$File/COBRO+IMPACTO.pdf" TargetMode="External"/><Relationship Id="rId7" Type="http://schemas.openxmlformats.org/officeDocument/2006/relationships/hyperlink" Target="http://www.cegaipslp.org.mx/HV2021Dos.nsf/nombre_de_la_vista/028DA9E2D909C6F686258782006D51F8/$File/CONTRATOS.pdf" TargetMode="External"/><Relationship Id="rId71" Type="http://schemas.openxmlformats.org/officeDocument/2006/relationships/hyperlink" Target="http://www.cegaipslp.org.mx/HV2021Dos.nsf/nombre_de_la_vista/028DA9E2D909C6F686258782006D51F8/$File/CONTRATOS.pdf" TargetMode="External"/><Relationship Id="rId92" Type="http://schemas.openxmlformats.org/officeDocument/2006/relationships/hyperlink" Target="http://www.cegaipslp.org.mx/HV2021Dos.nsf/nombre_de_la_vista/028DA9E2D909C6F686258782006D51F8/$File/CONTRATOS.pdf" TargetMode="External"/><Relationship Id="rId162" Type="http://schemas.openxmlformats.org/officeDocument/2006/relationships/hyperlink" Target="http://www.cegaipslp.org.mx/HV2022Dos.nsf/nombre_de_la_vista/B1EBF651F50DAB1D862589500053A7E4/$File/ECO.03.3035_2022_IA.ERA.156_2022_AISLANTES+MINERALES+SA+DE+CV.PDF" TargetMode="External"/><Relationship Id="rId183" Type="http://schemas.openxmlformats.org/officeDocument/2006/relationships/hyperlink" Target="http://www.cegaipslp.org.mx/HV2022.nsf/nombre_de_la_vista/D01925316416CF488625889A005B06EC/$File/COBRO+P_AUT+IMPACTO.pdf" TargetMode="External"/><Relationship Id="rId2" Type="http://schemas.openxmlformats.org/officeDocument/2006/relationships/hyperlink" Target="http://www.cegaipslp.org.mx/HV2021Dos.nsf/nombre_de_la_vista/028DA9E2D909C6F686258782006D51F8/$File/CONTRATOS.pdf" TargetMode="External"/><Relationship Id="rId29" Type="http://schemas.openxmlformats.org/officeDocument/2006/relationships/hyperlink" Target="http://www.cegaipslp.org.mx/HV2021Dos.nsf/nombre_de_la_vista/028DA9E2D909C6F686258782006D51F8/$File/CONTRATOS.pdf" TargetMode="External"/><Relationship Id="rId24" Type="http://schemas.openxmlformats.org/officeDocument/2006/relationships/hyperlink" Target="http://www.cegaipslp.org.mx/HV2021Dos.nsf/nombre_de_la_vista/028DA9E2D909C6F686258782006D51F8/$File/CONTRATOS.pdf" TargetMode="External"/><Relationship Id="rId40" Type="http://schemas.openxmlformats.org/officeDocument/2006/relationships/hyperlink" Target="http://www.cegaipslp.org.mx/HV2021Dos.nsf/nombre_de_la_vista/028DA9E2D909C6F686258782006D51F8/$File/CONTRATOS.pdf" TargetMode="External"/><Relationship Id="rId45" Type="http://schemas.openxmlformats.org/officeDocument/2006/relationships/hyperlink" Target="http://www.cegaipslp.org.mx/HV2021Dos.nsf/nombre_de_la_vista/028DA9E2D909C6F686258782006D51F8/$File/CONTRATOS.pdf" TargetMode="External"/><Relationship Id="rId66" Type="http://schemas.openxmlformats.org/officeDocument/2006/relationships/hyperlink" Target="http://www.cegaipslp.org.mx/HV2021Dos.nsf/nombre_de_la_vista/028DA9E2D909C6F686258782006D51F8/$File/CONTRATOS.pdf" TargetMode="External"/><Relationship Id="rId87" Type="http://schemas.openxmlformats.org/officeDocument/2006/relationships/hyperlink" Target="http://www.cegaipslp.org.mx/HV2021Dos.nsf/nombre_de_la_vista/028DA9E2D909C6F686258782006D51F8/$File/CONTRATOS.pdf" TargetMode="External"/><Relationship Id="rId110" Type="http://schemas.openxmlformats.org/officeDocument/2006/relationships/hyperlink" Target="http://www.cegaipslp.org.mx/HV2021Dos.nsf/nombre_de_la_vista/028DA9E2D909C6F686258782006D51F8/$File/CONTRATOS.pdf" TargetMode="External"/><Relationship Id="rId115" Type="http://schemas.openxmlformats.org/officeDocument/2006/relationships/hyperlink" Target="http://www.cegaipslp.org.mx/HV2021Dos.nsf/nombre_de_la_vista/028DA9E2D909C6F686258782006D51F8/$File/CONTRATOS.pdf" TargetMode="External"/><Relationship Id="rId131" Type="http://schemas.openxmlformats.org/officeDocument/2006/relationships/hyperlink" Target="http://www.cegaipslp.org.mx/HV2021Dos.nsf/nombre_de_la_vista/028DA9E2D909C6F686258782006D51F8/$File/CONTRATOS.pdf" TargetMode="External"/><Relationship Id="rId136" Type="http://schemas.openxmlformats.org/officeDocument/2006/relationships/hyperlink" Target="http://www.cegaipslp.org.mx/HV2021Dos.nsf/nombre_de_la_vista/028DA9E2D909C6F686258782006D51F8/$File/CONTRATOS.pdf" TargetMode="External"/><Relationship Id="rId157" Type="http://schemas.openxmlformats.org/officeDocument/2006/relationships/hyperlink" Target="http://www.cegaipslp.org.mx/HV2022Dos.nsf/nombre_de_la_vista/FB85A7BEC220FF3E86258950005380DE/$File/ECO.03.3276_2023_IA.IP-203_2022.zip" TargetMode="External"/><Relationship Id="rId178" Type="http://schemas.openxmlformats.org/officeDocument/2006/relationships/hyperlink" Target="http://www.cegaipslp.org.mx/HV2022.nsf/nombre_de_la_vista/FEE22633B027C2DE8625889A005AACFB/$File/COBRO+IMPACTO.pdf" TargetMode="External"/><Relationship Id="rId61" Type="http://schemas.openxmlformats.org/officeDocument/2006/relationships/hyperlink" Target="http://www.cegaipslp.org.mx/HV2021Dos.nsf/nombre_de_la_vista/028DA9E2D909C6F686258782006D51F8/$File/CONTRATOS.pdf" TargetMode="External"/><Relationship Id="rId82" Type="http://schemas.openxmlformats.org/officeDocument/2006/relationships/hyperlink" Target="http://www.cegaipslp.org.mx/HV2021Dos.nsf/nombre_de_la_vista/028DA9E2D909C6F686258782006D51F8/$File/CONTRATOS.pdf" TargetMode="External"/><Relationship Id="rId152" Type="http://schemas.openxmlformats.org/officeDocument/2006/relationships/hyperlink" Target="http://www.cegaipslp.org.mx/HV2022Dos.nsf/nombre_de_la_vista/2B531A31245F374686258950005D4B26/$File/ECO.03.3193.2023_.zip" TargetMode="External"/><Relationship Id="rId173" Type="http://schemas.openxmlformats.org/officeDocument/2006/relationships/hyperlink" Target="http://www.cegaipslp.org.mx/HV2022.nsf/nombre_de_la_vista/FEE22633B027C2DE8625889A005AACFB/$File/COBRO+IMPACTO.pdf" TargetMode="External"/><Relationship Id="rId194" Type="http://schemas.openxmlformats.org/officeDocument/2006/relationships/hyperlink" Target="http://www.cegaipslp.org.mx/HV2022.nsf/nombre_de_la_vista/FEE22633B027C2DE8625889A005AACFB/$File/COBRO+IMPACTO.pdf" TargetMode="External"/><Relationship Id="rId199" Type="http://schemas.openxmlformats.org/officeDocument/2006/relationships/hyperlink" Target="http://www.cegaipslp.org.mx/HV2021Dos.nsf/nombre_de_la_vista/F87428018A213396862587870050F29F/$File/COBROS+ATM%C3%93SFERA.pdf" TargetMode="External"/><Relationship Id="rId203" Type="http://schemas.openxmlformats.org/officeDocument/2006/relationships/hyperlink" Target="http://www.cegaipslp.org.mx/HV2021Dos.nsf/nombre_de_la_vista/F87428018A213396862587870050F29F/$File/COBROS+ATM%C3%93SFERA.pdf" TargetMode="External"/><Relationship Id="rId19" Type="http://schemas.openxmlformats.org/officeDocument/2006/relationships/hyperlink" Target="http://www.cegaipslp.org.mx/HV2021Dos.nsf/nombre_de_la_vista/028DA9E2D909C6F686258782006D51F8/$File/CONTRATOS.pdf" TargetMode="External"/><Relationship Id="rId14" Type="http://schemas.openxmlformats.org/officeDocument/2006/relationships/hyperlink" Target="http://www.cegaipslp.org.mx/HV2019Tres.nsf/nombre_de_la_vista/3B062095A8C37F94862584AA00708729/$File/HIPERVINCULOS+V,X.pdf" TargetMode="External"/><Relationship Id="rId30" Type="http://schemas.openxmlformats.org/officeDocument/2006/relationships/hyperlink" Target="http://www.cegaipslp.org.mx/HV2019Tres.nsf/nombre_de_la_vista/3B062095A8C37F94862584AA00708729/$File/HIPERVINCULOS+V,X.pdf" TargetMode="External"/><Relationship Id="rId35" Type="http://schemas.openxmlformats.org/officeDocument/2006/relationships/hyperlink" Target="http://www.cegaipslp.org.mx/HV2021Dos.nsf/nombre_de_la_vista/028DA9E2D909C6F686258782006D51F8/$File/CONTRATOS.pdf" TargetMode="External"/><Relationship Id="rId56" Type="http://schemas.openxmlformats.org/officeDocument/2006/relationships/hyperlink" Target="http://www.cegaipslp.org.mx/HV2021Dos.nsf/nombre_de_la_vista/028DA9E2D909C6F686258782006D51F8/$File/CONTRATOS.pdf" TargetMode="External"/><Relationship Id="rId77" Type="http://schemas.openxmlformats.org/officeDocument/2006/relationships/hyperlink" Target="http://www.cegaipslp.org.mx/HV2021Dos.nsf/nombre_de_la_vista/028DA9E2D909C6F686258782006D51F8/$File/CONTRATOS.pdf" TargetMode="External"/><Relationship Id="rId100" Type="http://schemas.openxmlformats.org/officeDocument/2006/relationships/hyperlink" Target="http://www.cegaipslp.org.mx/HV2021Dos.nsf/nombre_de_la_vista/028DA9E2D909C6F686258782006D51F8/$File/CONTRATOS.pdf" TargetMode="External"/><Relationship Id="rId105" Type="http://schemas.openxmlformats.org/officeDocument/2006/relationships/hyperlink" Target="http://www.cegaipslp.org.mx/HV2021Dos.nsf/nombre_de_la_vista/028DA9E2D909C6F686258782006D51F8/$File/CONTRATOS.pdf" TargetMode="External"/><Relationship Id="rId126" Type="http://schemas.openxmlformats.org/officeDocument/2006/relationships/hyperlink" Target="http://www.cegaipslp.org.mx/HV2021Dos.nsf/nombre_de_la_vista/028DA9E2D909C6F686258782006D51F8/$File/CONTRATOS.pdf" TargetMode="External"/><Relationship Id="rId147" Type="http://schemas.openxmlformats.org/officeDocument/2006/relationships/hyperlink" Target="http://www.cegaipslp.org.mx/HV2022Dos.nsf/nombre_de_la_vista/163D6933EA8AE56386258950002AE3B3/$File/ECO.03.2913.2022_IA.IP.070.2022_PEASA+AUTOPARTES+SA+DE+CV.PDF" TargetMode="External"/><Relationship Id="rId168" Type="http://schemas.openxmlformats.org/officeDocument/2006/relationships/hyperlink" Target="http://www.cegaipslp.org.mx/HV2022.nsf/nombre_de_la_vista/D01925316416CF488625889A005B06EC/$File/COBRO+P_AUT+IMPACTO.pdf" TargetMode="External"/><Relationship Id="rId8" Type="http://schemas.openxmlformats.org/officeDocument/2006/relationships/hyperlink" Target="http://www.cegaipslp.org.mx/HV2021Dos.nsf/nombre_de_la_vista/028DA9E2D909C6F686258782006D51F8/$File/CONTRATOS.pdf" TargetMode="External"/><Relationship Id="rId51" Type="http://schemas.openxmlformats.org/officeDocument/2006/relationships/hyperlink" Target="http://www.cegaipslp.org.mx/HV2021Dos.nsf/nombre_de_la_vista/028DA9E2D909C6F686258782006D51F8/$File/CONTRATOS.pdf" TargetMode="External"/><Relationship Id="rId72" Type="http://schemas.openxmlformats.org/officeDocument/2006/relationships/hyperlink" Target="http://www.cegaipslp.org.mx/HV2021Dos.nsf/nombre_de_la_vista/028DA9E2D909C6F686258782006D51F8/$File/CONTRATOS.pdf" TargetMode="External"/><Relationship Id="rId93" Type="http://schemas.openxmlformats.org/officeDocument/2006/relationships/hyperlink" Target="http://www.cegaipslp.org.mx/HV2021Dos.nsf/nombre_de_la_vista/028DA9E2D909C6F686258782006D51F8/$File/CONTRATOS.pdf" TargetMode="External"/><Relationship Id="rId98" Type="http://schemas.openxmlformats.org/officeDocument/2006/relationships/hyperlink" Target="http://www.cegaipslp.org.mx/HV2021Dos.nsf/nombre_de_la_vista/028DA9E2D909C6F686258782006D51F8/$File/CONTRATOS.pdf" TargetMode="External"/><Relationship Id="rId121" Type="http://schemas.openxmlformats.org/officeDocument/2006/relationships/hyperlink" Target="http://www.cegaipslp.org.mx/HV2021Dos.nsf/nombre_de_la_vista/028DA9E2D909C6F686258782006D51F8/$File/CONTRATOS.pdf" TargetMode="External"/><Relationship Id="rId142" Type="http://schemas.openxmlformats.org/officeDocument/2006/relationships/hyperlink" Target="http://www.cegaipslp.org.mx/HV2021Dos.nsf/nombre_de_la_vista/028DA9E2D909C6F686258782006D51F8/$File/CONTRATOS.pdf" TargetMode="External"/><Relationship Id="rId163" Type="http://schemas.openxmlformats.org/officeDocument/2006/relationships/hyperlink" Target="http://www.cegaipslp.org.mx/HV2022Dos.nsf/nombre_de_la_vista/EDCEEA751EDEA92F862589500054667C/$File/ECO.03.2958_2022_ERA-NO-028_2022_NORTH+AMERICAN+LIGHTING+MEXICO+SA+DE+CV.PDF" TargetMode="External"/><Relationship Id="rId184" Type="http://schemas.openxmlformats.org/officeDocument/2006/relationships/hyperlink" Target="http://www.cegaipslp.org.mx/HV2022.nsf/nombre_de_la_vista/D01925316416CF488625889A005B06EC/$File/COBRO+P_AUT+IMPACTO.pdf" TargetMode="External"/><Relationship Id="rId189" Type="http://schemas.openxmlformats.org/officeDocument/2006/relationships/hyperlink" Target="http://www.cegaipslp.org.mx/HV2022.nsf/nombre_de_la_vista/FEE22633B027C2DE8625889A005AACFB/$File/COBRO+IMPACTO.pdf" TargetMode="External"/><Relationship Id="rId3" Type="http://schemas.openxmlformats.org/officeDocument/2006/relationships/hyperlink" Target="http://www.cegaipslp.org.mx/HV2021Dos.nsf/nombre_de_la_vista/028DA9E2D909C6F686258782006D51F8/$File/CONTRATOS.pdf" TargetMode="External"/><Relationship Id="rId25" Type="http://schemas.openxmlformats.org/officeDocument/2006/relationships/hyperlink" Target="http://www.cegaipslp.org.mx/HV2021Dos.nsf/nombre_de_la_vista/028DA9E2D909C6F686258782006D51F8/$File/CONTRATOS.pdf" TargetMode="External"/><Relationship Id="rId46" Type="http://schemas.openxmlformats.org/officeDocument/2006/relationships/hyperlink" Target="http://www.cegaipslp.org.mx/HV2021Dos.nsf/nombre_de_la_vista/028DA9E2D909C6F686258782006D51F8/$File/CONTRATOS.pdf" TargetMode="External"/><Relationship Id="rId67" Type="http://schemas.openxmlformats.org/officeDocument/2006/relationships/hyperlink" Target="http://www.cegaipslp.org.mx/HV2021Dos.nsf/nombre_de_la_vista/028DA9E2D909C6F686258782006D51F8/$File/CONTRATOS.pdf" TargetMode="External"/><Relationship Id="rId116" Type="http://schemas.openxmlformats.org/officeDocument/2006/relationships/hyperlink" Target="http://www.cegaipslp.org.mx/HV2021Dos.nsf/nombre_de_la_vista/028DA9E2D909C6F686258782006D51F8/$File/CONTRATOS.pdf" TargetMode="External"/><Relationship Id="rId137" Type="http://schemas.openxmlformats.org/officeDocument/2006/relationships/hyperlink" Target="http://www.cegaipslp.org.mx/HV2021Dos.nsf/nombre_de_la_vista/028DA9E2D909C6F686258782006D51F8/$File/CONTRATOS.pdf" TargetMode="External"/><Relationship Id="rId158" Type="http://schemas.openxmlformats.org/officeDocument/2006/relationships/hyperlink" Target="http://www.cegaipslp.org.mx/HV2022Dos.nsf/nombre_de_la_vista/E1E8DC553A6EFD2E86258950002A1CDA/$File/ECO.03.1359.2022_IA.IP-179.2021_TERRENOS+REGN+SA+DE+CV.PDF" TargetMode="External"/><Relationship Id="rId20" Type="http://schemas.openxmlformats.org/officeDocument/2006/relationships/hyperlink" Target="http://www.cegaipslp.org.mx/HV2019Tres.nsf/nombre_de_la_vista/3B062095A8C37F94862584AA00708729/$File/HIPERVINCULOS+V,X.pdf" TargetMode="External"/><Relationship Id="rId41" Type="http://schemas.openxmlformats.org/officeDocument/2006/relationships/hyperlink" Target="http://www.cegaipslp.org.mx/HV2021Dos.nsf/nombre_de_la_vista/028DA9E2D909C6F686258782006D51F8/$File/CONTRATOS.pdf" TargetMode="External"/><Relationship Id="rId62" Type="http://schemas.openxmlformats.org/officeDocument/2006/relationships/hyperlink" Target="http://www.cegaipslp.org.mx/HV2021Dos.nsf/nombre_de_la_vista/028DA9E2D909C6F686258782006D51F8/$File/CONTRATOS.pdf" TargetMode="External"/><Relationship Id="rId83" Type="http://schemas.openxmlformats.org/officeDocument/2006/relationships/hyperlink" Target="http://www.cegaipslp.org.mx/HV2021Dos.nsf/nombre_de_la_vista/028DA9E2D909C6F686258782006D51F8/$File/CONTRATOS.pdf" TargetMode="External"/><Relationship Id="rId88" Type="http://schemas.openxmlformats.org/officeDocument/2006/relationships/hyperlink" Target="http://www.cegaipslp.org.mx/HV2021Dos.nsf/nombre_de_la_vista/028DA9E2D909C6F686258782006D51F8/$File/CONTRATOS.pdf" TargetMode="External"/><Relationship Id="rId111" Type="http://schemas.openxmlformats.org/officeDocument/2006/relationships/hyperlink" Target="http://www.cegaipslp.org.mx/HV2021Dos.nsf/nombre_de_la_vista/028DA9E2D909C6F686258782006D51F8/$File/CONTRATOS.pdf" TargetMode="External"/><Relationship Id="rId132" Type="http://schemas.openxmlformats.org/officeDocument/2006/relationships/hyperlink" Target="http://www.cegaipslp.org.mx/HV2021Dos.nsf/nombre_de_la_vista/028DA9E2D909C6F686258782006D51F8/$File/CONTRATOS.pdf" TargetMode="External"/><Relationship Id="rId153" Type="http://schemas.openxmlformats.org/officeDocument/2006/relationships/hyperlink" Target="http://www.cegaipslp.org.mx/HV2022Dos.nsf/nombre_de_la_vista/B1CA5EDC63B15E868625895000558596/$File/ECO.03.3192.2023,+Exp.+AI.MIA.197.22+Autorizaci&#243;n+Condicionado+Terraceria+y+Pav.+Fresnillo++El+Peyote.docx" TargetMode="External"/><Relationship Id="rId174" Type="http://schemas.openxmlformats.org/officeDocument/2006/relationships/hyperlink" Target="http://www.cegaipslp.org.mx/HV2022.nsf/nombre_de_la_vista/FEE22633B027C2DE8625889A005AACFB/$File/COBRO+IMPACTO.pdf" TargetMode="External"/><Relationship Id="rId179" Type="http://schemas.openxmlformats.org/officeDocument/2006/relationships/hyperlink" Target="http://www.cegaipslp.org.mx/HV2022.nsf/nombre_de_la_vista/FEE22633B027C2DE8625889A005AACFB/$File/COBRO+IMPACTO.pdf" TargetMode="External"/><Relationship Id="rId195" Type="http://schemas.openxmlformats.org/officeDocument/2006/relationships/hyperlink" Target="http://www.cegaipslp.org.mx/HV2022.nsf/nombre_de_la_vista/FEE22633B027C2DE8625889A005AACFB/$File/COBRO+IMPACTO.pdf" TargetMode="External"/><Relationship Id="rId190" Type="http://schemas.openxmlformats.org/officeDocument/2006/relationships/hyperlink" Target="http://www.cegaipslp.org.mx/HV2022.nsf/nombre_de_la_vista/FEE22633B027C2DE8625889A005AACFB/$File/COBRO+IMPACTO.pdf" TargetMode="External"/><Relationship Id="rId204" Type="http://schemas.openxmlformats.org/officeDocument/2006/relationships/hyperlink" Target="http://www.cegaipslp.org.mx/HV2021Dos.nsf/nombre_de_la_vista/F87428018A213396862587870050F29F/$File/COBROS+ATM&#211;SFERA.pdf" TargetMode="External"/><Relationship Id="rId15" Type="http://schemas.openxmlformats.org/officeDocument/2006/relationships/hyperlink" Target="http://www.cegaipslp.org.mx/HV2021Dos.nsf/nombre_de_la_vista/028DA9E2D909C6F686258782006D51F8/$File/CONTRATOS.pdf" TargetMode="External"/><Relationship Id="rId36" Type="http://schemas.openxmlformats.org/officeDocument/2006/relationships/hyperlink" Target="http://www.cegaipslp.org.mx/HV2021Dos.nsf/nombre_de_la_vista/028DA9E2D909C6F686258782006D51F8/$File/CONTRATOS.pdf" TargetMode="External"/><Relationship Id="rId57" Type="http://schemas.openxmlformats.org/officeDocument/2006/relationships/hyperlink" Target="http://www.cegaipslp.org.mx/HV2021Dos.nsf/nombre_de_la_vista/028DA9E2D909C6F686258782006D51F8/$File/CONTRATOS.pdf" TargetMode="External"/><Relationship Id="rId106" Type="http://schemas.openxmlformats.org/officeDocument/2006/relationships/hyperlink" Target="http://www.cegaipslp.org.mx/HV2021Dos.nsf/nombre_de_la_vista/028DA9E2D909C6F686258782006D51F8/$File/CONTRATOS.pdf" TargetMode="External"/><Relationship Id="rId127" Type="http://schemas.openxmlformats.org/officeDocument/2006/relationships/hyperlink" Target="http://www.cegaipslp.org.mx/HV2021Dos.nsf/nombre_de_la_vista/028DA9E2D909C6F686258782006D51F8/$File/CONTRATOS.pdf" TargetMode="External"/><Relationship Id="rId10" Type="http://schemas.openxmlformats.org/officeDocument/2006/relationships/hyperlink" Target="http://www.cegaipslp.org.mx/HV2021Dos.nsf/nombre_de_la_vista/028DA9E2D909C6F686258782006D51F8/$File/CONTRATOS.pdf" TargetMode="External"/><Relationship Id="rId31" Type="http://schemas.openxmlformats.org/officeDocument/2006/relationships/hyperlink" Target="http://www.cegaipslp.org.mx/HV2021Dos.nsf/nombre_de_la_vista/028DA9E2D909C6F686258782006D51F8/$File/CONTRATOS.pdf" TargetMode="External"/><Relationship Id="rId52" Type="http://schemas.openxmlformats.org/officeDocument/2006/relationships/hyperlink" Target="http://www.cegaipslp.org.mx/HV2021Dos.nsf/nombre_de_la_vista/028DA9E2D909C6F686258782006D51F8/$File/CONTRATOS.pdf" TargetMode="External"/><Relationship Id="rId73" Type="http://schemas.openxmlformats.org/officeDocument/2006/relationships/hyperlink" Target="http://www.cegaipslp.org.mx/HV2021Dos.nsf/nombre_de_la_vista/028DA9E2D909C6F686258782006D51F8/$File/CONTRATOS.pdf" TargetMode="External"/><Relationship Id="rId78" Type="http://schemas.openxmlformats.org/officeDocument/2006/relationships/hyperlink" Target="http://www.cegaipslp.org.mx/HV2021Dos.nsf/nombre_de_la_vista/028DA9E2D909C6F686258782006D51F8/$File/CONTRATOS.pdf" TargetMode="External"/><Relationship Id="rId94" Type="http://schemas.openxmlformats.org/officeDocument/2006/relationships/hyperlink" Target="http://www.cegaipslp.org.mx/HV2021Dos.nsf/nombre_de_la_vista/028DA9E2D909C6F686258782006D51F8/$File/CONTRATOS.pdf" TargetMode="External"/><Relationship Id="rId99" Type="http://schemas.openxmlformats.org/officeDocument/2006/relationships/hyperlink" Target="http://www.cegaipslp.org.mx/HV2021Dos.nsf/nombre_de_la_vista/028DA9E2D909C6F686258782006D51F8/$File/CONTRATOS.pdf" TargetMode="External"/><Relationship Id="rId101" Type="http://schemas.openxmlformats.org/officeDocument/2006/relationships/hyperlink" Target="http://www.cegaipslp.org.mx/HV2021Dos.nsf/nombre_de_la_vista/028DA9E2D909C6F686258782006D51F8/$File/CONTRATOS.pdf" TargetMode="External"/><Relationship Id="rId122" Type="http://schemas.openxmlformats.org/officeDocument/2006/relationships/hyperlink" Target="http://www.cegaipslp.org.mx/HV2021Dos.nsf/nombre_de_la_vista/028DA9E2D909C6F686258782006D51F8/$File/CONTRATOS.pdf" TargetMode="External"/><Relationship Id="rId143" Type="http://schemas.openxmlformats.org/officeDocument/2006/relationships/hyperlink" Target="http://www.cegaipslp.org.mx/HV2021Dos.nsf/nombre_de_la_vista/028DA9E2D909C6F686258782006D51F8/$File/CONTRATOS.pdf" TargetMode="External"/><Relationship Id="rId148" Type="http://schemas.openxmlformats.org/officeDocument/2006/relationships/hyperlink" Target="http://www.cegaipslp.org.mx/HV2021Dos.nsf/nombre_de_la_vista/028DA9E2D909C6F686258782006D51F8/$File/CONTRATOS.pdf" TargetMode="External"/><Relationship Id="rId164" Type="http://schemas.openxmlformats.org/officeDocument/2006/relationships/hyperlink" Target="http://www.cegaipslp.org.mx/HV2022Dos.nsf/nombre_de_la_vista/550A0F3A680D73A9862589500053E508/$File/ECO.03.3023_2022_IA.PPA.157_2022_AISLANTES+MINERALES+SA+DE+CV.PDF" TargetMode="External"/><Relationship Id="rId169" Type="http://schemas.openxmlformats.org/officeDocument/2006/relationships/hyperlink" Target="http://www.cegaipslp.org.mx/HV2022.nsf/nombre_de_la_vista/FEE22633B027C2DE8625889A005AACFB/$File/COBRO+IMPACTO.pdf" TargetMode="External"/><Relationship Id="rId185" Type="http://schemas.openxmlformats.org/officeDocument/2006/relationships/hyperlink" Target="http://www.cegaipslp.org.mx/HV2022.nsf/nombre_de_la_vista/FEE22633B027C2DE8625889A005AACFB/$File/COBRO+IMPACTO.pdf" TargetMode="External"/><Relationship Id="rId4" Type="http://schemas.openxmlformats.org/officeDocument/2006/relationships/hyperlink" Target="http://www.cegaipslp.org.mx/HV2021Dos.nsf/nombre_de_la_vista/028DA9E2D909C6F686258782006D51F8/$File/CONTRATOS.pdf" TargetMode="External"/><Relationship Id="rId9" Type="http://schemas.openxmlformats.org/officeDocument/2006/relationships/hyperlink" Target="http://www.cegaipslp.org.mx/HV2021Dos.nsf/nombre_de_la_vista/028DA9E2D909C6F686258782006D51F8/$File/CONTRATOS.pdf" TargetMode="External"/><Relationship Id="rId180" Type="http://schemas.openxmlformats.org/officeDocument/2006/relationships/hyperlink" Target="http://www.cegaipslp.org.mx/HV2022.nsf/nombre_de_la_vista/FEE22633B027C2DE8625889A005AACFB/$File/COBRO+IMPACTO.pdf" TargetMode="External"/><Relationship Id="rId26" Type="http://schemas.openxmlformats.org/officeDocument/2006/relationships/hyperlink" Target="http://www.cegaipslp.org.mx/HV2021Dos.nsf/nombre_de_la_vista/028DA9E2D909C6F686258782006D51F8/$File/CONTRATOS.pdf" TargetMode="External"/><Relationship Id="rId47" Type="http://schemas.openxmlformats.org/officeDocument/2006/relationships/hyperlink" Target="http://www.cegaipslp.org.mx/HV2021Dos.nsf/nombre_de_la_vista/028DA9E2D909C6F686258782006D51F8/$File/CONTRATOS.pdf" TargetMode="External"/><Relationship Id="rId68" Type="http://schemas.openxmlformats.org/officeDocument/2006/relationships/hyperlink" Target="http://www.cegaipslp.org.mx/HV2021Dos.nsf/nombre_de_la_vista/028DA9E2D909C6F686258782006D51F8/$File/CONTRATOS.pdf" TargetMode="External"/><Relationship Id="rId89" Type="http://schemas.openxmlformats.org/officeDocument/2006/relationships/hyperlink" Target="http://www.cegaipslp.org.mx/HV2021Dos.nsf/nombre_de_la_vista/028DA9E2D909C6F686258782006D51F8/$File/CONTRATOS.pdf" TargetMode="External"/><Relationship Id="rId112" Type="http://schemas.openxmlformats.org/officeDocument/2006/relationships/hyperlink" Target="http://www.cegaipslp.org.mx/HV2021Dos.nsf/nombre_de_la_vista/028DA9E2D909C6F686258782006D51F8/$File/CONTRATOS.pdf" TargetMode="External"/><Relationship Id="rId133" Type="http://schemas.openxmlformats.org/officeDocument/2006/relationships/hyperlink" Target="http://www.cegaipslp.org.mx/HV2021Dos.nsf/nombre_de_la_vista/028DA9E2D909C6F686258782006D51F8/$File/CONTRATOS.pdf" TargetMode="External"/><Relationship Id="rId154" Type="http://schemas.openxmlformats.org/officeDocument/2006/relationships/hyperlink" Target="http://www.cegaipslp.org.mx/HV2022Dos.nsf/nombre_de_la_vista/C594985AC7F6531286258950002AFA80/$File/ECO.03.2914_2022_IA.IP-098.2019_NITTA+MOORE+MEXICO+S+DE+RL+DE+C+V.PDF" TargetMode="External"/><Relationship Id="rId175" Type="http://schemas.openxmlformats.org/officeDocument/2006/relationships/hyperlink" Target="http://www.cegaipslp.org.mx/HV2022.nsf/nombre_de_la_vista/FEE22633B027C2DE8625889A005AACFB/$File/COBRO+IMPACTO.pdf" TargetMode="External"/><Relationship Id="rId196" Type="http://schemas.openxmlformats.org/officeDocument/2006/relationships/hyperlink" Target="http://www.cegaipslp.org.mx/HV2022.nsf/nombre_de_la_vista/FEE22633B027C2DE8625889A005AACFB/$File/COBRO+IMPACTO.pdf" TargetMode="External"/><Relationship Id="rId200" Type="http://schemas.openxmlformats.org/officeDocument/2006/relationships/hyperlink" Target="http://www.cegaipslp.org.mx/HV2021Dos.nsf/nombre_de_la_vista/F87428018A213396862587870050F29F/$File/COBROS+ATM&#211;SF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0"/>
  <sheetViews>
    <sheetView tabSelected="1" zoomScaleNormal="100" workbookViewId="0">
      <selection activeCell="AA7" sqref="AA7:AA90"/>
    </sheetView>
  </sheetViews>
  <sheetFormatPr baseColWidth="10" defaultColWidth="9.1796875" defaultRowHeight="14.5" x14ac:dyDescent="0.35"/>
  <cols>
    <col min="1" max="1" width="8.81640625" style="2" customWidth="1"/>
    <col min="2" max="2" width="21.54296875" style="2" customWidth="1"/>
    <col min="3" max="3" width="24.26953125" style="2" customWidth="1"/>
    <col min="4" max="4" width="26.81640625" style="2" customWidth="1"/>
    <col min="5" max="5" width="32.81640625" style="1" customWidth="1"/>
    <col min="6" max="6" width="54.1796875" style="2" customWidth="1"/>
    <col min="7" max="7" width="46.54296875" style="2" customWidth="1"/>
    <col min="8" max="8" width="47.54296875" style="2" customWidth="1"/>
    <col min="9" max="9" width="25" style="2" customWidth="1"/>
    <col min="10" max="10" width="29.54296875" style="1" customWidth="1"/>
    <col min="11" max="11" width="30.7265625" style="1" customWidth="1"/>
    <col min="12" max="12" width="28.1796875" style="1" customWidth="1"/>
    <col min="13" max="13" width="62.81640625" style="2" bestFit="1" customWidth="1"/>
    <col min="14" max="15" width="21.453125" style="3" bestFit="1" customWidth="1"/>
    <col min="16" max="16" width="50.1796875" style="2" customWidth="1"/>
    <col min="17" max="17" width="55.1796875" style="2" customWidth="1"/>
    <col min="18" max="18" width="32.1796875" style="2" hidden="1" customWidth="1"/>
    <col min="19" max="19" width="47.54296875" style="2" hidden="1" customWidth="1"/>
    <col min="20" max="20" width="37.81640625" style="2" customWidth="1"/>
    <col min="21" max="21" width="47.1796875" style="2" customWidth="1"/>
    <col min="22" max="22" width="47.81640625" style="2" customWidth="1"/>
    <col min="23" max="23" width="22.54296875" style="2" customWidth="1"/>
    <col min="24" max="24" width="49.26953125" style="2" customWidth="1"/>
    <col min="25" max="25" width="44" style="2" customWidth="1"/>
    <col min="26" max="26" width="17.54296875" style="2" customWidth="1"/>
    <col min="27" max="27" width="20" style="2" customWidth="1"/>
    <col min="28" max="28" width="8" style="2" customWidth="1"/>
    <col min="29" max="16384" width="9.1796875" style="2"/>
  </cols>
  <sheetData>
    <row r="1" spans="1:28" x14ac:dyDescent="0.35">
      <c r="A1" s="48" t="s">
        <v>0</v>
      </c>
      <c r="B1" s="49"/>
      <c r="C1" s="49"/>
      <c r="D1" s="48" t="s">
        <v>1</v>
      </c>
      <c r="E1" s="49"/>
      <c r="F1" s="49"/>
      <c r="G1" s="48" t="s">
        <v>2</v>
      </c>
      <c r="H1" s="49"/>
      <c r="I1" s="49"/>
    </row>
    <row r="2" spans="1:28" x14ac:dyDescent="0.35">
      <c r="A2" s="50" t="s">
        <v>3</v>
      </c>
      <c r="B2" s="49"/>
      <c r="C2" s="49"/>
      <c r="D2" s="50" t="s">
        <v>4</v>
      </c>
      <c r="E2" s="49"/>
      <c r="F2" s="49"/>
      <c r="G2" s="50" t="s">
        <v>5</v>
      </c>
      <c r="H2" s="49"/>
      <c r="I2" s="49"/>
    </row>
    <row r="3" spans="1:28" hidden="1" x14ac:dyDescent="0.35">
      <c r="A3" s="2" t="s">
        <v>6</v>
      </c>
      <c r="B3" s="2" t="s">
        <v>7</v>
      </c>
      <c r="C3" s="2" t="s">
        <v>7</v>
      </c>
      <c r="D3" s="2" t="s">
        <v>8</v>
      </c>
      <c r="E3" s="1" t="s">
        <v>9</v>
      </c>
      <c r="F3" s="2" t="s">
        <v>9</v>
      </c>
      <c r="G3" s="2" t="s">
        <v>9</v>
      </c>
      <c r="H3" s="2" t="s">
        <v>6</v>
      </c>
      <c r="I3" s="2" t="s">
        <v>8</v>
      </c>
      <c r="J3" s="1" t="s">
        <v>6</v>
      </c>
      <c r="K3" s="1" t="s">
        <v>6</v>
      </c>
      <c r="L3" s="1" t="s">
        <v>6</v>
      </c>
      <c r="M3" s="2" t="s">
        <v>6</v>
      </c>
      <c r="N3" s="3" t="s">
        <v>7</v>
      </c>
      <c r="O3" s="3" t="s">
        <v>7</v>
      </c>
      <c r="P3" s="2" t="s">
        <v>6</v>
      </c>
      <c r="Q3" s="2" t="s">
        <v>10</v>
      </c>
      <c r="R3" s="2" t="s">
        <v>9</v>
      </c>
      <c r="S3" s="2" t="s">
        <v>11</v>
      </c>
      <c r="T3" s="2" t="s">
        <v>10</v>
      </c>
      <c r="U3" s="2" t="s">
        <v>10</v>
      </c>
      <c r="V3" s="2" t="s">
        <v>10</v>
      </c>
      <c r="W3" s="2" t="s">
        <v>8</v>
      </c>
      <c r="X3" s="2" t="s">
        <v>10</v>
      </c>
      <c r="Y3" s="2" t="s">
        <v>9</v>
      </c>
      <c r="Z3" s="2" t="s">
        <v>7</v>
      </c>
      <c r="AA3" s="2" t="s">
        <v>12</v>
      </c>
      <c r="AB3" s="2" t="s">
        <v>13</v>
      </c>
    </row>
    <row r="4" spans="1:28" hidden="1" x14ac:dyDescent="0.35">
      <c r="A4" s="2" t="s">
        <v>14</v>
      </c>
      <c r="B4" s="2" t="s">
        <v>15</v>
      </c>
      <c r="C4" s="2" t="s">
        <v>16</v>
      </c>
      <c r="D4" s="2" t="s">
        <v>17</v>
      </c>
      <c r="E4" s="1" t="s">
        <v>18</v>
      </c>
      <c r="F4" s="2" t="s">
        <v>19</v>
      </c>
      <c r="G4" s="2" t="s">
        <v>20</v>
      </c>
      <c r="H4" s="2" t="s">
        <v>21</v>
      </c>
      <c r="I4" s="2" t="s">
        <v>22</v>
      </c>
      <c r="J4" s="1" t="s">
        <v>23</v>
      </c>
      <c r="K4" s="1" t="s">
        <v>24</v>
      </c>
      <c r="L4" s="1" t="s">
        <v>25</v>
      </c>
      <c r="M4" s="2" t="s">
        <v>26</v>
      </c>
      <c r="N4" s="3" t="s">
        <v>27</v>
      </c>
      <c r="O4" s="3" t="s">
        <v>28</v>
      </c>
      <c r="P4" s="2" t="s">
        <v>29</v>
      </c>
      <c r="Q4" s="2" t="s">
        <v>30</v>
      </c>
      <c r="R4" s="2" t="s">
        <v>31</v>
      </c>
      <c r="S4" s="2" t="s">
        <v>32</v>
      </c>
      <c r="T4" s="2" t="s">
        <v>33</v>
      </c>
      <c r="U4" s="2" t="s">
        <v>34</v>
      </c>
      <c r="V4" s="2" t="s">
        <v>35</v>
      </c>
      <c r="W4" s="2" t="s">
        <v>36</v>
      </c>
      <c r="X4" s="2" t="s">
        <v>37</v>
      </c>
      <c r="Y4" s="2" t="s">
        <v>38</v>
      </c>
      <c r="Z4" s="2" t="s">
        <v>39</v>
      </c>
      <c r="AA4" s="2" t="s">
        <v>40</v>
      </c>
      <c r="AB4" s="2" t="s">
        <v>41</v>
      </c>
    </row>
    <row r="5" spans="1:28" x14ac:dyDescent="0.35">
      <c r="A5" s="48" t="s">
        <v>42</v>
      </c>
      <c r="B5" s="49"/>
      <c r="C5" s="49"/>
      <c r="D5" s="49"/>
      <c r="E5" s="49"/>
      <c r="F5" s="49"/>
      <c r="G5" s="49"/>
      <c r="H5" s="49"/>
      <c r="I5" s="49"/>
      <c r="J5" s="49"/>
      <c r="K5" s="49"/>
      <c r="L5" s="49"/>
      <c r="M5" s="49"/>
      <c r="N5" s="49"/>
      <c r="O5" s="49"/>
      <c r="P5" s="49"/>
      <c r="Q5" s="49"/>
      <c r="R5" s="49"/>
      <c r="S5" s="49"/>
      <c r="T5" s="49"/>
      <c r="U5" s="49"/>
      <c r="V5" s="49"/>
      <c r="W5" s="49"/>
      <c r="X5" s="49"/>
      <c r="Y5" s="49"/>
      <c r="Z5" s="49"/>
      <c r="AA5" s="49"/>
      <c r="AB5" s="49"/>
    </row>
    <row r="6" spans="1:28" s="9" customFormat="1" ht="37.5" x14ac:dyDescent="0.35">
      <c r="A6" s="4" t="s">
        <v>43</v>
      </c>
      <c r="B6" s="4" t="s">
        <v>44</v>
      </c>
      <c r="C6" s="4" t="s">
        <v>45</v>
      </c>
      <c r="D6" s="5" t="s">
        <v>46</v>
      </c>
      <c r="E6" s="6" t="s">
        <v>47</v>
      </c>
      <c r="F6" s="7" t="s">
        <v>48</v>
      </c>
      <c r="G6" s="4" t="s">
        <v>49</v>
      </c>
      <c r="H6" s="4" t="s">
        <v>50</v>
      </c>
      <c r="I6" s="4" t="s">
        <v>51</v>
      </c>
      <c r="J6" s="4" t="s">
        <v>52</v>
      </c>
      <c r="K6" s="4" t="s">
        <v>53</v>
      </c>
      <c r="L6" s="5" t="s">
        <v>54</v>
      </c>
      <c r="M6" s="6" t="s">
        <v>55</v>
      </c>
      <c r="N6" s="8" t="s">
        <v>56</v>
      </c>
      <c r="O6" s="8" t="s">
        <v>57</v>
      </c>
      <c r="P6" s="7" t="s">
        <v>58</v>
      </c>
      <c r="Q6" s="4" t="s">
        <v>59</v>
      </c>
      <c r="R6" s="4" t="s">
        <v>60</v>
      </c>
      <c r="S6" s="4" t="s">
        <v>61</v>
      </c>
      <c r="T6" s="4" t="s">
        <v>62</v>
      </c>
      <c r="U6" s="4" t="s">
        <v>63</v>
      </c>
      <c r="V6" s="4" t="s">
        <v>64</v>
      </c>
      <c r="W6" s="4" t="s">
        <v>65</v>
      </c>
      <c r="X6" s="4" t="s">
        <v>66</v>
      </c>
      <c r="Y6" s="4" t="s">
        <v>67</v>
      </c>
      <c r="Z6" s="4" t="s">
        <v>68</v>
      </c>
      <c r="AA6" s="4" t="s">
        <v>69</v>
      </c>
      <c r="AB6" s="4" t="s">
        <v>70</v>
      </c>
    </row>
    <row r="7" spans="1:28" x14ac:dyDescent="0.35">
      <c r="A7" s="1">
        <v>2023</v>
      </c>
      <c r="B7" s="15">
        <v>44927</v>
      </c>
      <c r="C7" s="15">
        <v>44957</v>
      </c>
      <c r="D7" s="1" t="s">
        <v>71</v>
      </c>
      <c r="E7" s="20" t="s">
        <v>98</v>
      </c>
      <c r="F7" s="2" t="s">
        <v>89</v>
      </c>
      <c r="G7" s="2" t="s">
        <v>72</v>
      </c>
      <c r="H7" s="2" t="s">
        <v>73</v>
      </c>
      <c r="I7" s="2" t="s">
        <v>74</v>
      </c>
      <c r="J7" s="19" t="s">
        <v>97</v>
      </c>
      <c r="K7" s="19" t="s">
        <v>97</v>
      </c>
      <c r="L7" s="19" t="s">
        <v>97</v>
      </c>
      <c r="M7" s="22" t="s">
        <v>159</v>
      </c>
      <c r="N7" s="23">
        <v>44943</v>
      </c>
      <c r="O7" s="24">
        <v>45308</v>
      </c>
      <c r="P7" s="2" t="s">
        <v>75</v>
      </c>
      <c r="Q7" s="10" t="s">
        <v>260</v>
      </c>
      <c r="R7" s="2">
        <v>0</v>
      </c>
      <c r="S7" s="2">
        <v>0</v>
      </c>
      <c r="T7" s="11" t="s">
        <v>91</v>
      </c>
      <c r="U7" s="11" t="s">
        <v>91</v>
      </c>
      <c r="V7" s="11" t="s">
        <v>90</v>
      </c>
      <c r="W7" s="1" t="s">
        <v>76</v>
      </c>
      <c r="X7" s="11" t="s">
        <v>90</v>
      </c>
      <c r="Y7" s="2" t="s">
        <v>73</v>
      </c>
      <c r="Z7" s="12">
        <v>44967</v>
      </c>
      <c r="AA7" s="12">
        <v>44967</v>
      </c>
    </row>
    <row r="8" spans="1:28" x14ac:dyDescent="0.35">
      <c r="A8" s="1">
        <v>2023</v>
      </c>
      <c r="B8" s="15">
        <v>44927</v>
      </c>
      <c r="C8" s="15">
        <v>44957</v>
      </c>
      <c r="D8" s="1" t="s">
        <v>71</v>
      </c>
      <c r="E8" s="21" t="s">
        <v>251</v>
      </c>
      <c r="F8" s="2" t="s">
        <v>89</v>
      </c>
      <c r="G8" s="2" t="s">
        <v>72</v>
      </c>
      <c r="H8" s="2" t="s">
        <v>73</v>
      </c>
      <c r="I8" s="2" t="s">
        <v>74</v>
      </c>
      <c r="J8" s="19" t="s">
        <v>97</v>
      </c>
      <c r="K8" s="19" t="s">
        <v>97</v>
      </c>
      <c r="L8" s="19" t="s">
        <v>97</v>
      </c>
      <c r="M8" s="30" t="s">
        <v>182</v>
      </c>
      <c r="N8" s="23">
        <v>44956</v>
      </c>
      <c r="O8" s="24">
        <v>45321</v>
      </c>
      <c r="P8" s="2" t="s">
        <v>75</v>
      </c>
      <c r="Q8" s="14" t="s">
        <v>321</v>
      </c>
      <c r="R8" s="2">
        <v>0</v>
      </c>
      <c r="S8" s="2">
        <v>0</v>
      </c>
      <c r="T8" s="11" t="s">
        <v>91</v>
      </c>
      <c r="U8" s="11" t="s">
        <v>91</v>
      </c>
      <c r="V8" s="11" t="s">
        <v>90</v>
      </c>
      <c r="W8" s="1" t="s">
        <v>76</v>
      </c>
      <c r="X8" s="11" t="s">
        <v>90</v>
      </c>
      <c r="Y8" s="2" t="s">
        <v>73</v>
      </c>
      <c r="Z8" s="12">
        <v>44967</v>
      </c>
      <c r="AA8" s="12">
        <v>44967</v>
      </c>
    </row>
    <row r="9" spans="1:28" x14ac:dyDescent="0.35">
      <c r="A9" s="1">
        <v>2023</v>
      </c>
      <c r="B9" s="15">
        <v>44927</v>
      </c>
      <c r="C9" s="15">
        <v>44957</v>
      </c>
      <c r="D9" s="1" t="s">
        <v>71</v>
      </c>
      <c r="E9" s="21" t="s">
        <v>99</v>
      </c>
      <c r="F9" s="2" t="s">
        <v>89</v>
      </c>
      <c r="G9" s="2" t="s">
        <v>72</v>
      </c>
      <c r="H9" s="2" t="s">
        <v>73</v>
      </c>
      <c r="I9" s="2" t="s">
        <v>74</v>
      </c>
      <c r="J9" s="19" t="s">
        <v>97</v>
      </c>
      <c r="K9" s="19" t="s">
        <v>97</v>
      </c>
      <c r="L9" s="19" t="s">
        <v>97</v>
      </c>
      <c r="M9" s="22" t="s">
        <v>160</v>
      </c>
      <c r="N9" s="23">
        <v>44938</v>
      </c>
      <c r="O9" s="24">
        <v>45303</v>
      </c>
      <c r="P9" s="2" t="s">
        <v>75</v>
      </c>
      <c r="Q9" s="14" t="s">
        <v>261</v>
      </c>
      <c r="R9" s="2">
        <v>0</v>
      </c>
      <c r="S9" s="2">
        <v>0</v>
      </c>
      <c r="T9" s="11" t="s">
        <v>91</v>
      </c>
      <c r="U9" s="11" t="s">
        <v>91</v>
      </c>
      <c r="V9" s="11" t="s">
        <v>90</v>
      </c>
      <c r="W9" s="1" t="s">
        <v>76</v>
      </c>
      <c r="X9" s="11" t="s">
        <v>90</v>
      </c>
      <c r="Y9" s="2" t="s">
        <v>73</v>
      </c>
      <c r="Z9" s="12">
        <v>44967</v>
      </c>
      <c r="AA9" s="12">
        <v>44967</v>
      </c>
    </row>
    <row r="10" spans="1:28" x14ac:dyDescent="0.35">
      <c r="A10" s="1">
        <v>2023</v>
      </c>
      <c r="B10" s="15">
        <v>44927</v>
      </c>
      <c r="C10" s="15">
        <v>44957</v>
      </c>
      <c r="D10" s="1" t="s">
        <v>71</v>
      </c>
      <c r="E10" s="21" t="s">
        <v>101</v>
      </c>
      <c r="F10" s="2" t="s">
        <v>89</v>
      </c>
      <c r="G10" s="2" t="s">
        <v>72</v>
      </c>
      <c r="H10" s="2" t="s">
        <v>73</v>
      </c>
      <c r="I10" s="2" t="s">
        <v>74</v>
      </c>
      <c r="J10" s="19" t="s">
        <v>97</v>
      </c>
      <c r="K10" s="19" t="s">
        <v>97</v>
      </c>
      <c r="L10" s="19" t="s">
        <v>97</v>
      </c>
      <c r="M10" s="22" t="s">
        <v>163</v>
      </c>
      <c r="N10" s="23">
        <v>44953</v>
      </c>
      <c r="O10" s="24">
        <v>45318</v>
      </c>
      <c r="P10" s="2" t="s">
        <v>75</v>
      </c>
      <c r="Q10" s="14" t="s">
        <v>262</v>
      </c>
      <c r="R10" s="2">
        <v>0</v>
      </c>
      <c r="S10" s="2">
        <v>0</v>
      </c>
      <c r="T10" s="11" t="s">
        <v>91</v>
      </c>
      <c r="U10" s="11" t="s">
        <v>91</v>
      </c>
      <c r="V10" s="11" t="s">
        <v>90</v>
      </c>
      <c r="W10" s="1" t="s">
        <v>76</v>
      </c>
      <c r="X10" s="11" t="s">
        <v>90</v>
      </c>
      <c r="Y10" s="2" t="s">
        <v>73</v>
      </c>
      <c r="Z10" s="12">
        <v>44967</v>
      </c>
      <c r="AA10" s="12">
        <v>44967</v>
      </c>
    </row>
    <row r="11" spans="1:28" x14ac:dyDescent="0.35">
      <c r="A11" s="1">
        <v>2023</v>
      </c>
      <c r="B11" s="15">
        <v>44927</v>
      </c>
      <c r="C11" s="15">
        <v>44957</v>
      </c>
      <c r="D11" s="1" t="s">
        <v>71</v>
      </c>
      <c r="E11" s="21" t="s">
        <v>102</v>
      </c>
      <c r="F11" s="2" t="s">
        <v>89</v>
      </c>
      <c r="G11" s="2" t="s">
        <v>72</v>
      </c>
      <c r="H11" s="2" t="s">
        <v>73</v>
      </c>
      <c r="I11" s="2" t="s">
        <v>74</v>
      </c>
      <c r="J11" s="19" t="s">
        <v>204</v>
      </c>
      <c r="K11" s="19" t="s">
        <v>205</v>
      </c>
      <c r="L11" s="19" t="s">
        <v>206</v>
      </c>
      <c r="M11" s="19" t="s">
        <v>97</v>
      </c>
      <c r="N11" s="23">
        <v>44936</v>
      </c>
      <c r="O11" s="24">
        <v>45301</v>
      </c>
      <c r="P11" s="2" t="s">
        <v>75</v>
      </c>
      <c r="Q11" s="14" t="s">
        <v>263</v>
      </c>
      <c r="R11" s="2">
        <v>0</v>
      </c>
      <c r="S11" s="2">
        <v>0</v>
      </c>
      <c r="T11" s="11" t="s">
        <v>91</v>
      </c>
      <c r="U11" s="11" t="s">
        <v>91</v>
      </c>
      <c r="V11" s="11" t="s">
        <v>90</v>
      </c>
      <c r="W11" s="1" t="s">
        <v>76</v>
      </c>
      <c r="X11" s="11" t="s">
        <v>90</v>
      </c>
      <c r="Y11" s="2" t="s">
        <v>73</v>
      </c>
      <c r="Z11" s="12">
        <v>44967</v>
      </c>
      <c r="AA11" s="12">
        <v>44967</v>
      </c>
    </row>
    <row r="12" spans="1:28" x14ac:dyDescent="0.35">
      <c r="A12" s="1">
        <v>2023</v>
      </c>
      <c r="B12" s="15">
        <v>44927</v>
      </c>
      <c r="C12" s="15">
        <v>44957</v>
      </c>
      <c r="D12" s="1" t="s">
        <v>71</v>
      </c>
      <c r="E12" s="21" t="s">
        <v>104</v>
      </c>
      <c r="F12" s="2" t="s">
        <v>89</v>
      </c>
      <c r="G12" s="2" t="s">
        <v>72</v>
      </c>
      <c r="H12" s="2" t="s">
        <v>73</v>
      </c>
      <c r="I12" s="2" t="s">
        <v>74</v>
      </c>
      <c r="J12" s="19" t="s">
        <v>97</v>
      </c>
      <c r="K12" s="19" t="s">
        <v>97</v>
      </c>
      <c r="L12" s="19" t="s">
        <v>97</v>
      </c>
      <c r="M12" s="22" t="s">
        <v>164</v>
      </c>
      <c r="N12" s="23">
        <v>44951</v>
      </c>
      <c r="O12" s="24">
        <v>45316</v>
      </c>
      <c r="P12" s="2" t="s">
        <v>75</v>
      </c>
      <c r="Q12" s="14" t="s">
        <v>264</v>
      </c>
      <c r="R12" s="2">
        <v>0</v>
      </c>
      <c r="S12" s="2">
        <v>0</v>
      </c>
      <c r="T12" s="11" t="s">
        <v>91</v>
      </c>
      <c r="U12" s="11" t="s">
        <v>91</v>
      </c>
      <c r="V12" s="11" t="s">
        <v>90</v>
      </c>
      <c r="W12" s="1" t="s">
        <v>76</v>
      </c>
      <c r="X12" s="11" t="s">
        <v>90</v>
      </c>
      <c r="Y12" s="2" t="s">
        <v>73</v>
      </c>
      <c r="Z12" s="12">
        <v>44967</v>
      </c>
      <c r="AA12" s="12">
        <v>44967</v>
      </c>
    </row>
    <row r="13" spans="1:28" x14ac:dyDescent="0.35">
      <c r="A13" s="1">
        <v>2023</v>
      </c>
      <c r="B13" s="15">
        <v>44927</v>
      </c>
      <c r="C13" s="15">
        <v>44957</v>
      </c>
      <c r="D13" s="1" t="s">
        <v>71</v>
      </c>
      <c r="E13" s="21" t="s">
        <v>105</v>
      </c>
      <c r="F13" s="2" t="s">
        <v>89</v>
      </c>
      <c r="G13" s="2" t="s">
        <v>72</v>
      </c>
      <c r="H13" s="2" t="s">
        <v>73</v>
      </c>
      <c r="I13" s="2" t="s">
        <v>74</v>
      </c>
      <c r="J13" s="19" t="s">
        <v>97</v>
      </c>
      <c r="K13" s="19" t="s">
        <v>97</v>
      </c>
      <c r="L13" s="19" t="s">
        <v>97</v>
      </c>
      <c r="M13" s="22" t="s">
        <v>165</v>
      </c>
      <c r="N13" s="23">
        <v>44945</v>
      </c>
      <c r="O13" s="24">
        <v>45310</v>
      </c>
      <c r="P13" s="2" t="s">
        <v>75</v>
      </c>
      <c r="Q13" s="14" t="s">
        <v>265</v>
      </c>
      <c r="R13" s="2">
        <v>0</v>
      </c>
      <c r="S13" s="2">
        <v>0</v>
      </c>
      <c r="T13" s="11" t="s">
        <v>91</v>
      </c>
      <c r="U13" s="11" t="s">
        <v>91</v>
      </c>
      <c r="V13" s="11" t="s">
        <v>90</v>
      </c>
      <c r="W13" s="1" t="s">
        <v>76</v>
      </c>
      <c r="X13" s="11" t="s">
        <v>90</v>
      </c>
      <c r="Y13" s="2" t="s">
        <v>73</v>
      </c>
      <c r="Z13" s="12">
        <v>44967</v>
      </c>
      <c r="AA13" s="12">
        <v>44967</v>
      </c>
    </row>
    <row r="14" spans="1:28" x14ac:dyDescent="0.35">
      <c r="A14" s="1">
        <v>2023</v>
      </c>
      <c r="B14" s="15">
        <v>44927</v>
      </c>
      <c r="C14" s="15">
        <v>44957</v>
      </c>
      <c r="D14" s="1" t="s">
        <v>71</v>
      </c>
      <c r="E14" s="21" t="s">
        <v>394</v>
      </c>
      <c r="F14" s="2" t="s">
        <v>89</v>
      </c>
      <c r="G14" s="2" t="s">
        <v>72</v>
      </c>
      <c r="H14" s="2" t="s">
        <v>73</v>
      </c>
      <c r="I14" s="2" t="s">
        <v>74</v>
      </c>
      <c r="J14" s="19" t="s">
        <v>207</v>
      </c>
      <c r="K14" s="19" t="s">
        <v>208</v>
      </c>
      <c r="L14" s="19" t="s">
        <v>209</v>
      </c>
      <c r="M14" s="19" t="s">
        <v>97</v>
      </c>
      <c r="N14" s="23">
        <v>44946</v>
      </c>
      <c r="O14" s="24">
        <v>45311</v>
      </c>
      <c r="P14" s="2" t="s">
        <v>75</v>
      </c>
      <c r="Q14" s="14" t="s">
        <v>266</v>
      </c>
      <c r="R14" s="2">
        <v>0</v>
      </c>
      <c r="S14" s="2">
        <v>0</v>
      </c>
      <c r="T14" s="11" t="s">
        <v>91</v>
      </c>
      <c r="U14" s="11" t="s">
        <v>91</v>
      </c>
      <c r="V14" s="11" t="s">
        <v>90</v>
      </c>
      <c r="W14" s="1" t="s">
        <v>76</v>
      </c>
      <c r="X14" s="11" t="s">
        <v>90</v>
      </c>
      <c r="Y14" s="2" t="s">
        <v>73</v>
      </c>
      <c r="Z14" s="12">
        <v>44967</v>
      </c>
      <c r="AA14" s="12">
        <v>44967</v>
      </c>
    </row>
    <row r="15" spans="1:28" x14ac:dyDescent="0.35">
      <c r="A15" s="1">
        <v>2023</v>
      </c>
      <c r="B15" s="15">
        <v>44927</v>
      </c>
      <c r="C15" s="15">
        <v>44957</v>
      </c>
      <c r="D15" s="1" t="s">
        <v>71</v>
      </c>
      <c r="E15" s="21" t="s">
        <v>107</v>
      </c>
      <c r="F15" s="2" t="s">
        <v>89</v>
      </c>
      <c r="G15" s="2" t="s">
        <v>72</v>
      </c>
      <c r="H15" s="2" t="s">
        <v>73</v>
      </c>
      <c r="I15" s="2" t="s">
        <v>74</v>
      </c>
      <c r="J15" s="19" t="s">
        <v>210</v>
      </c>
      <c r="K15" s="19" t="s">
        <v>211</v>
      </c>
      <c r="L15" s="19" t="s">
        <v>212</v>
      </c>
      <c r="M15" s="19" t="s">
        <v>97</v>
      </c>
      <c r="N15" s="23">
        <v>44942</v>
      </c>
      <c r="O15" s="24">
        <v>45307</v>
      </c>
      <c r="P15" s="2" t="s">
        <v>75</v>
      </c>
      <c r="Q15" s="14" t="s">
        <v>267</v>
      </c>
      <c r="R15" s="2">
        <v>0</v>
      </c>
      <c r="S15" s="2">
        <v>0</v>
      </c>
      <c r="T15" s="11" t="s">
        <v>91</v>
      </c>
      <c r="U15" s="11" t="s">
        <v>91</v>
      </c>
      <c r="V15" s="11" t="s">
        <v>90</v>
      </c>
      <c r="W15" s="1" t="s">
        <v>76</v>
      </c>
      <c r="X15" s="11" t="s">
        <v>90</v>
      </c>
      <c r="Y15" s="2" t="s">
        <v>73</v>
      </c>
      <c r="Z15" s="12">
        <v>44967</v>
      </c>
      <c r="AA15" s="12">
        <v>44967</v>
      </c>
    </row>
    <row r="16" spans="1:28" x14ac:dyDescent="0.35">
      <c r="A16" s="1">
        <v>2023</v>
      </c>
      <c r="B16" s="15">
        <v>44927</v>
      </c>
      <c r="C16" s="15">
        <v>44957</v>
      </c>
      <c r="D16" s="1" t="s">
        <v>71</v>
      </c>
      <c r="E16" s="21" t="s">
        <v>108</v>
      </c>
      <c r="F16" s="2" t="s">
        <v>89</v>
      </c>
      <c r="G16" s="2" t="s">
        <v>72</v>
      </c>
      <c r="H16" s="2" t="s">
        <v>73</v>
      </c>
      <c r="I16" s="2" t="s">
        <v>74</v>
      </c>
      <c r="J16" s="19" t="s">
        <v>97</v>
      </c>
      <c r="K16" s="19" t="s">
        <v>97</v>
      </c>
      <c r="L16" s="19" t="s">
        <v>97</v>
      </c>
      <c r="M16" s="22" t="s">
        <v>167</v>
      </c>
      <c r="N16" s="23">
        <v>44937</v>
      </c>
      <c r="O16" s="24">
        <v>45302</v>
      </c>
      <c r="P16" s="2" t="s">
        <v>75</v>
      </c>
      <c r="Q16" s="14" t="s">
        <v>268</v>
      </c>
      <c r="R16" s="2">
        <v>0</v>
      </c>
      <c r="S16" s="2">
        <v>0</v>
      </c>
      <c r="T16" s="11" t="s">
        <v>91</v>
      </c>
      <c r="U16" s="11" t="s">
        <v>91</v>
      </c>
      <c r="V16" s="11" t="s">
        <v>90</v>
      </c>
      <c r="W16" s="1" t="s">
        <v>76</v>
      </c>
      <c r="X16" s="11" t="s">
        <v>90</v>
      </c>
      <c r="Y16" s="2" t="s">
        <v>73</v>
      </c>
      <c r="Z16" s="12">
        <v>44967</v>
      </c>
      <c r="AA16" s="12">
        <v>44967</v>
      </c>
    </row>
    <row r="17" spans="1:27" x14ac:dyDescent="0.35">
      <c r="A17" s="1">
        <v>2023</v>
      </c>
      <c r="B17" s="15">
        <v>44927</v>
      </c>
      <c r="C17" s="15">
        <v>44957</v>
      </c>
      <c r="D17" s="1" t="s">
        <v>71</v>
      </c>
      <c r="E17" s="21" t="s">
        <v>109</v>
      </c>
      <c r="F17" s="2" t="s">
        <v>89</v>
      </c>
      <c r="G17" s="2" t="s">
        <v>72</v>
      </c>
      <c r="H17" s="2" t="s">
        <v>73</v>
      </c>
      <c r="I17" s="2" t="s">
        <v>74</v>
      </c>
      <c r="J17" s="19" t="s">
        <v>97</v>
      </c>
      <c r="K17" s="19" t="s">
        <v>97</v>
      </c>
      <c r="L17" s="19" t="s">
        <v>97</v>
      </c>
      <c r="M17" s="22" t="s">
        <v>168</v>
      </c>
      <c r="N17" s="23">
        <v>44943</v>
      </c>
      <c r="O17" s="24">
        <v>45308</v>
      </c>
      <c r="P17" s="2" t="s">
        <v>75</v>
      </c>
      <c r="Q17" s="14" t="s">
        <v>269</v>
      </c>
      <c r="R17" s="2">
        <v>0</v>
      </c>
      <c r="S17" s="2">
        <v>0</v>
      </c>
      <c r="T17" s="11" t="s">
        <v>91</v>
      </c>
      <c r="U17" s="11" t="s">
        <v>91</v>
      </c>
      <c r="V17" s="11" t="s">
        <v>90</v>
      </c>
      <c r="W17" s="1" t="s">
        <v>76</v>
      </c>
      <c r="X17" s="11" t="s">
        <v>90</v>
      </c>
      <c r="Y17" s="2" t="s">
        <v>73</v>
      </c>
      <c r="Z17" s="12">
        <v>44967</v>
      </c>
      <c r="AA17" s="12">
        <v>44967</v>
      </c>
    </row>
    <row r="18" spans="1:27" x14ac:dyDescent="0.35">
      <c r="A18" s="1">
        <v>2023</v>
      </c>
      <c r="B18" s="15">
        <v>44927</v>
      </c>
      <c r="C18" s="15">
        <v>44957</v>
      </c>
      <c r="D18" s="1" t="s">
        <v>71</v>
      </c>
      <c r="E18" s="21" t="s">
        <v>110</v>
      </c>
      <c r="F18" s="2" t="s">
        <v>89</v>
      </c>
      <c r="G18" s="2" t="s">
        <v>72</v>
      </c>
      <c r="H18" s="2" t="s">
        <v>73</v>
      </c>
      <c r="I18" s="2" t="s">
        <v>74</v>
      </c>
      <c r="J18" s="19" t="s">
        <v>213</v>
      </c>
      <c r="K18" s="19" t="s">
        <v>214</v>
      </c>
      <c r="L18" s="19" t="s">
        <v>215</v>
      </c>
      <c r="M18" s="19" t="s">
        <v>97</v>
      </c>
      <c r="N18" s="23">
        <v>44938</v>
      </c>
      <c r="O18" s="24">
        <v>45303</v>
      </c>
      <c r="P18" s="2" t="s">
        <v>75</v>
      </c>
      <c r="Q18" s="14" t="s">
        <v>270</v>
      </c>
      <c r="R18" s="2">
        <v>0</v>
      </c>
      <c r="S18" s="2">
        <v>0</v>
      </c>
      <c r="T18" s="11" t="s">
        <v>91</v>
      </c>
      <c r="U18" s="11" t="s">
        <v>91</v>
      </c>
      <c r="V18" s="11" t="s">
        <v>90</v>
      </c>
      <c r="W18" s="1" t="s">
        <v>76</v>
      </c>
      <c r="X18" s="11" t="s">
        <v>90</v>
      </c>
      <c r="Y18" s="2" t="s">
        <v>73</v>
      </c>
      <c r="Z18" s="12">
        <v>44967</v>
      </c>
      <c r="AA18" s="12">
        <v>44967</v>
      </c>
    </row>
    <row r="19" spans="1:27" x14ac:dyDescent="0.35">
      <c r="A19" s="1">
        <v>2023</v>
      </c>
      <c r="B19" s="15">
        <v>44927</v>
      </c>
      <c r="C19" s="15">
        <v>44957</v>
      </c>
      <c r="D19" s="1" t="s">
        <v>71</v>
      </c>
      <c r="E19" s="21" t="s">
        <v>111</v>
      </c>
      <c r="F19" s="2" t="s">
        <v>89</v>
      </c>
      <c r="G19" s="2" t="s">
        <v>72</v>
      </c>
      <c r="H19" s="2" t="s">
        <v>73</v>
      </c>
      <c r="I19" s="2" t="s">
        <v>74</v>
      </c>
      <c r="J19" s="19" t="s">
        <v>97</v>
      </c>
      <c r="K19" s="19" t="s">
        <v>97</v>
      </c>
      <c r="L19" s="19" t="s">
        <v>97</v>
      </c>
      <c r="M19" s="22" t="s">
        <v>169</v>
      </c>
      <c r="N19" s="23">
        <v>44946</v>
      </c>
      <c r="O19" s="24">
        <v>45311</v>
      </c>
      <c r="P19" s="2" t="s">
        <v>75</v>
      </c>
      <c r="Q19" s="14" t="s">
        <v>271</v>
      </c>
      <c r="R19" s="2">
        <v>0</v>
      </c>
      <c r="S19" s="2">
        <v>0</v>
      </c>
      <c r="T19" s="11" t="s">
        <v>91</v>
      </c>
      <c r="U19" s="11" t="s">
        <v>91</v>
      </c>
      <c r="V19" s="11" t="s">
        <v>90</v>
      </c>
      <c r="W19" s="1" t="s">
        <v>76</v>
      </c>
      <c r="X19" s="11" t="s">
        <v>90</v>
      </c>
      <c r="Y19" s="2" t="s">
        <v>73</v>
      </c>
      <c r="Z19" s="12">
        <v>44967</v>
      </c>
      <c r="AA19" s="12">
        <v>44967</v>
      </c>
    </row>
    <row r="20" spans="1:27" x14ac:dyDescent="0.35">
      <c r="A20" s="1">
        <v>2023</v>
      </c>
      <c r="B20" s="15">
        <v>44927</v>
      </c>
      <c r="C20" s="15">
        <v>44957</v>
      </c>
      <c r="D20" s="1" t="s">
        <v>71</v>
      </c>
      <c r="E20" s="21" t="s">
        <v>112</v>
      </c>
      <c r="F20" s="2" t="s">
        <v>89</v>
      </c>
      <c r="G20" s="2" t="s">
        <v>72</v>
      </c>
      <c r="H20" s="2" t="s">
        <v>73</v>
      </c>
      <c r="I20" s="2" t="s">
        <v>74</v>
      </c>
      <c r="J20" s="19" t="s">
        <v>97</v>
      </c>
      <c r="K20" s="19" t="s">
        <v>97</v>
      </c>
      <c r="L20" s="19" t="s">
        <v>97</v>
      </c>
      <c r="M20" s="22" t="s">
        <v>171</v>
      </c>
      <c r="N20" s="23">
        <v>44957</v>
      </c>
      <c r="O20" s="24">
        <v>45322</v>
      </c>
      <c r="P20" s="2" t="s">
        <v>75</v>
      </c>
      <c r="Q20" s="14" t="s">
        <v>320</v>
      </c>
      <c r="R20" s="2">
        <v>0</v>
      </c>
      <c r="S20" s="2">
        <v>0</v>
      </c>
      <c r="T20" s="11" t="s">
        <v>91</v>
      </c>
      <c r="U20" s="11" t="s">
        <v>91</v>
      </c>
      <c r="V20" s="11" t="s">
        <v>90</v>
      </c>
      <c r="W20" s="1" t="s">
        <v>76</v>
      </c>
      <c r="X20" s="11" t="s">
        <v>90</v>
      </c>
      <c r="Y20" s="2" t="s">
        <v>73</v>
      </c>
      <c r="Z20" s="12">
        <v>44967</v>
      </c>
      <c r="AA20" s="12">
        <v>44967</v>
      </c>
    </row>
    <row r="21" spans="1:27" x14ac:dyDescent="0.35">
      <c r="A21" s="1">
        <v>2023</v>
      </c>
      <c r="B21" s="15">
        <v>44927</v>
      </c>
      <c r="C21" s="15">
        <v>44957</v>
      </c>
      <c r="D21" s="1" t="s">
        <v>71</v>
      </c>
      <c r="E21" s="21" t="s">
        <v>113</v>
      </c>
      <c r="F21" s="2" t="s">
        <v>89</v>
      </c>
      <c r="G21" s="2" t="s">
        <v>72</v>
      </c>
      <c r="H21" s="2" t="s">
        <v>73</v>
      </c>
      <c r="I21" s="2" t="s">
        <v>74</v>
      </c>
      <c r="J21" s="19" t="s">
        <v>216</v>
      </c>
      <c r="K21" s="19" t="s">
        <v>217</v>
      </c>
      <c r="L21" s="19" t="s">
        <v>218</v>
      </c>
      <c r="M21" s="19" t="s">
        <v>97</v>
      </c>
      <c r="N21" s="23">
        <v>44946</v>
      </c>
      <c r="O21" s="24">
        <v>45311</v>
      </c>
      <c r="P21" s="2" t="s">
        <v>75</v>
      </c>
      <c r="Q21" s="14" t="s">
        <v>272</v>
      </c>
      <c r="R21" s="2">
        <v>0</v>
      </c>
      <c r="S21" s="2">
        <v>0</v>
      </c>
      <c r="T21" s="11" t="s">
        <v>91</v>
      </c>
      <c r="U21" s="11" t="s">
        <v>91</v>
      </c>
      <c r="V21" s="11" t="s">
        <v>90</v>
      </c>
      <c r="W21" s="1" t="s">
        <v>76</v>
      </c>
      <c r="X21" s="11" t="s">
        <v>90</v>
      </c>
      <c r="Y21" s="2" t="s">
        <v>73</v>
      </c>
      <c r="Z21" s="12">
        <v>44967</v>
      </c>
      <c r="AA21" s="12">
        <v>44967</v>
      </c>
    </row>
    <row r="22" spans="1:27" x14ac:dyDescent="0.35">
      <c r="A22" s="1">
        <v>2023</v>
      </c>
      <c r="B22" s="15">
        <v>44927</v>
      </c>
      <c r="C22" s="15">
        <v>44957</v>
      </c>
      <c r="D22" s="1" t="s">
        <v>71</v>
      </c>
      <c r="E22" s="21" t="s">
        <v>114</v>
      </c>
      <c r="F22" s="2" t="s">
        <v>89</v>
      </c>
      <c r="G22" s="2" t="s">
        <v>72</v>
      </c>
      <c r="H22" s="2" t="s">
        <v>73</v>
      </c>
      <c r="I22" s="2" t="s">
        <v>74</v>
      </c>
      <c r="J22" s="19" t="s">
        <v>250</v>
      </c>
      <c r="K22" s="19" t="s">
        <v>219</v>
      </c>
      <c r="L22" s="19" t="s">
        <v>220</v>
      </c>
      <c r="M22" s="19" t="s">
        <v>97</v>
      </c>
      <c r="N22" s="23">
        <v>44945</v>
      </c>
      <c r="O22" s="24">
        <v>45310</v>
      </c>
      <c r="P22" s="2" t="s">
        <v>75</v>
      </c>
      <c r="Q22" s="14" t="s">
        <v>273</v>
      </c>
      <c r="R22" s="2">
        <v>0</v>
      </c>
      <c r="S22" s="2">
        <v>0</v>
      </c>
      <c r="T22" s="11" t="s">
        <v>91</v>
      </c>
      <c r="U22" s="11" t="s">
        <v>91</v>
      </c>
      <c r="V22" s="11" t="s">
        <v>90</v>
      </c>
      <c r="W22" s="1" t="s">
        <v>76</v>
      </c>
      <c r="X22" s="11" t="s">
        <v>90</v>
      </c>
      <c r="Y22" s="2" t="s">
        <v>73</v>
      </c>
      <c r="Z22" s="12">
        <v>44967</v>
      </c>
      <c r="AA22" s="12">
        <v>44967</v>
      </c>
    </row>
    <row r="23" spans="1:27" x14ac:dyDescent="0.35">
      <c r="A23" s="1">
        <v>2023</v>
      </c>
      <c r="B23" s="15">
        <v>44927</v>
      </c>
      <c r="C23" s="15">
        <v>44957</v>
      </c>
      <c r="D23" s="1" t="s">
        <v>71</v>
      </c>
      <c r="E23" s="21" t="s">
        <v>115</v>
      </c>
      <c r="F23" s="2" t="s">
        <v>89</v>
      </c>
      <c r="G23" s="2" t="s">
        <v>72</v>
      </c>
      <c r="H23" s="2" t="s">
        <v>73</v>
      </c>
      <c r="I23" s="2" t="s">
        <v>74</v>
      </c>
      <c r="J23" s="19" t="s">
        <v>221</v>
      </c>
      <c r="K23" s="19" t="s">
        <v>222</v>
      </c>
      <c r="L23" s="19" t="s">
        <v>211</v>
      </c>
      <c r="M23" s="19" t="s">
        <v>97</v>
      </c>
      <c r="N23" s="23">
        <v>44937</v>
      </c>
      <c r="O23" s="24">
        <v>45302</v>
      </c>
      <c r="P23" s="2" t="s">
        <v>75</v>
      </c>
      <c r="Q23" s="14" t="s">
        <v>274</v>
      </c>
      <c r="R23" s="2">
        <v>0</v>
      </c>
      <c r="S23" s="2">
        <v>0</v>
      </c>
      <c r="T23" s="11" t="s">
        <v>91</v>
      </c>
      <c r="U23" s="11" t="s">
        <v>91</v>
      </c>
      <c r="V23" s="11" t="s">
        <v>90</v>
      </c>
      <c r="W23" s="1" t="s">
        <v>76</v>
      </c>
      <c r="X23" s="11" t="s">
        <v>90</v>
      </c>
      <c r="Y23" s="2" t="s">
        <v>73</v>
      </c>
      <c r="Z23" s="12">
        <v>44967</v>
      </c>
      <c r="AA23" s="12">
        <v>44967</v>
      </c>
    </row>
    <row r="24" spans="1:27" x14ac:dyDescent="0.35">
      <c r="A24" s="1">
        <v>2023</v>
      </c>
      <c r="B24" s="15">
        <v>44927</v>
      </c>
      <c r="C24" s="15">
        <v>44957</v>
      </c>
      <c r="D24" s="1" t="s">
        <v>71</v>
      </c>
      <c r="E24" s="21" t="s">
        <v>116</v>
      </c>
      <c r="F24" s="2" t="s">
        <v>89</v>
      </c>
      <c r="G24" s="2" t="s">
        <v>72</v>
      </c>
      <c r="H24" s="2" t="s">
        <v>73</v>
      </c>
      <c r="I24" s="2" t="s">
        <v>74</v>
      </c>
      <c r="J24" s="19" t="s">
        <v>223</v>
      </c>
      <c r="K24" s="19" t="s">
        <v>224</v>
      </c>
      <c r="L24" s="19" t="s">
        <v>225</v>
      </c>
      <c r="M24" s="19" t="s">
        <v>97</v>
      </c>
      <c r="N24" s="23">
        <v>44938</v>
      </c>
      <c r="O24" s="24">
        <v>45303</v>
      </c>
      <c r="P24" s="2" t="s">
        <v>75</v>
      </c>
      <c r="Q24" s="14" t="s">
        <v>275</v>
      </c>
      <c r="R24" s="2">
        <v>0</v>
      </c>
      <c r="S24" s="2">
        <v>0</v>
      </c>
      <c r="T24" s="11" t="s">
        <v>91</v>
      </c>
      <c r="U24" s="11" t="s">
        <v>91</v>
      </c>
      <c r="V24" s="11" t="s">
        <v>90</v>
      </c>
      <c r="W24" s="1" t="s">
        <v>76</v>
      </c>
      <c r="X24" s="11" t="s">
        <v>90</v>
      </c>
      <c r="Y24" s="2" t="s">
        <v>73</v>
      </c>
      <c r="Z24" s="12">
        <v>44967</v>
      </c>
      <c r="AA24" s="12">
        <v>44967</v>
      </c>
    </row>
    <row r="25" spans="1:27" x14ac:dyDescent="0.35">
      <c r="A25" s="1">
        <v>2023</v>
      </c>
      <c r="B25" s="15">
        <v>44927</v>
      </c>
      <c r="C25" s="15">
        <v>44957</v>
      </c>
      <c r="D25" s="1" t="s">
        <v>71</v>
      </c>
      <c r="E25" s="21" t="s">
        <v>118</v>
      </c>
      <c r="F25" s="2" t="s">
        <v>89</v>
      </c>
      <c r="G25" s="2" t="s">
        <v>72</v>
      </c>
      <c r="H25" s="2" t="s">
        <v>73</v>
      </c>
      <c r="I25" s="2" t="s">
        <v>74</v>
      </c>
      <c r="J25" s="19" t="s">
        <v>97</v>
      </c>
      <c r="K25" s="19" t="s">
        <v>97</v>
      </c>
      <c r="L25" s="19" t="s">
        <v>97</v>
      </c>
      <c r="M25" s="22" t="s">
        <v>172</v>
      </c>
      <c r="N25" s="23">
        <v>44951</v>
      </c>
      <c r="O25" s="24">
        <v>45316</v>
      </c>
      <c r="P25" s="2" t="s">
        <v>75</v>
      </c>
      <c r="Q25" s="14" t="s">
        <v>277</v>
      </c>
      <c r="R25" s="2">
        <v>0</v>
      </c>
      <c r="S25" s="2">
        <v>0</v>
      </c>
      <c r="T25" s="11" t="s">
        <v>91</v>
      </c>
      <c r="U25" s="11" t="s">
        <v>91</v>
      </c>
      <c r="V25" s="11" t="s">
        <v>90</v>
      </c>
      <c r="W25" s="1" t="s">
        <v>76</v>
      </c>
      <c r="X25" s="11" t="s">
        <v>90</v>
      </c>
      <c r="Y25" s="2" t="s">
        <v>73</v>
      </c>
      <c r="Z25" s="12">
        <v>44967</v>
      </c>
      <c r="AA25" s="12">
        <v>44967</v>
      </c>
    </row>
    <row r="26" spans="1:27" x14ac:dyDescent="0.35">
      <c r="A26" s="1">
        <v>2023</v>
      </c>
      <c r="B26" s="15">
        <v>44927</v>
      </c>
      <c r="C26" s="15">
        <v>44957</v>
      </c>
      <c r="D26" s="1" t="s">
        <v>71</v>
      </c>
      <c r="E26" s="21" t="s">
        <v>119</v>
      </c>
      <c r="F26" s="2" t="s">
        <v>89</v>
      </c>
      <c r="G26" s="2" t="s">
        <v>72</v>
      </c>
      <c r="H26" s="2" t="s">
        <v>73</v>
      </c>
      <c r="I26" s="2" t="s">
        <v>74</v>
      </c>
      <c r="J26" s="19" t="s">
        <v>97</v>
      </c>
      <c r="K26" s="19" t="s">
        <v>97</v>
      </c>
      <c r="L26" s="19" t="s">
        <v>97</v>
      </c>
      <c r="M26" s="22" t="s">
        <v>173</v>
      </c>
      <c r="N26" s="24">
        <v>44945</v>
      </c>
      <c r="O26" s="24">
        <v>45310</v>
      </c>
      <c r="P26" s="2" t="s">
        <v>75</v>
      </c>
      <c r="Q26" s="14" t="s">
        <v>278</v>
      </c>
      <c r="R26" s="2">
        <v>0</v>
      </c>
      <c r="S26" s="2">
        <v>0</v>
      </c>
      <c r="T26" s="11" t="s">
        <v>91</v>
      </c>
      <c r="U26" s="11" t="s">
        <v>91</v>
      </c>
      <c r="V26" s="11" t="s">
        <v>90</v>
      </c>
      <c r="W26" s="1" t="s">
        <v>76</v>
      </c>
      <c r="X26" s="11" t="s">
        <v>90</v>
      </c>
      <c r="Y26" s="2" t="s">
        <v>73</v>
      </c>
      <c r="Z26" s="12">
        <v>44967</v>
      </c>
      <c r="AA26" s="12">
        <v>44967</v>
      </c>
    </row>
    <row r="27" spans="1:27" x14ac:dyDescent="0.35">
      <c r="A27" s="1">
        <v>2023</v>
      </c>
      <c r="B27" s="15">
        <v>44927</v>
      </c>
      <c r="C27" s="15">
        <v>44957</v>
      </c>
      <c r="D27" s="1" t="s">
        <v>71</v>
      </c>
      <c r="E27" s="20" t="s">
        <v>120</v>
      </c>
      <c r="F27" s="2" t="s">
        <v>77</v>
      </c>
      <c r="G27" s="2" t="s">
        <v>72</v>
      </c>
      <c r="H27" s="2" t="s">
        <v>73</v>
      </c>
      <c r="I27" s="2" t="s">
        <v>74</v>
      </c>
      <c r="J27" s="19" t="s">
        <v>226</v>
      </c>
      <c r="K27" s="19" t="s">
        <v>227</v>
      </c>
      <c r="L27" s="19" t="s">
        <v>228</v>
      </c>
      <c r="M27" s="19" t="s">
        <v>97</v>
      </c>
      <c r="N27" s="24">
        <v>44943</v>
      </c>
      <c r="O27" s="24">
        <v>45308</v>
      </c>
      <c r="P27" s="2" t="s">
        <v>75</v>
      </c>
      <c r="Q27" s="17" t="s">
        <v>326</v>
      </c>
      <c r="R27" s="2">
        <v>0</v>
      </c>
      <c r="S27" s="2">
        <v>0</v>
      </c>
      <c r="T27" s="11" t="s">
        <v>91</v>
      </c>
      <c r="U27" s="11" t="s">
        <v>91</v>
      </c>
      <c r="V27" s="11" t="s">
        <v>90</v>
      </c>
      <c r="W27" s="1" t="s">
        <v>76</v>
      </c>
      <c r="X27" s="11" t="s">
        <v>90</v>
      </c>
      <c r="Y27" s="2" t="s">
        <v>73</v>
      </c>
      <c r="Z27" s="12">
        <v>44967</v>
      </c>
      <c r="AA27" s="12">
        <v>44967</v>
      </c>
    </row>
    <row r="28" spans="1:27" x14ac:dyDescent="0.35">
      <c r="A28" s="1">
        <v>2023</v>
      </c>
      <c r="B28" s="15">
        <v>44927</v>
      </c>
      <c r="C28" s="15">
        <v>44957</v>
      </c>
      <c r="D28" s="1" t="s">
        <v>71</v>
      </c>
      <c r="E28" s="20" t="s">
        <v>121</v>
      </c>
      <c r="F28" s="2" t="s">
        <v>77</v>
      </c>
      <c r="G28" s="2" t="s">
        <v>72</v>
      </c>
      <c r="H28" s="2" t="s">
        <v>73</v>
      </c>
      <c r="I28" s="2" t="s">
        <v>74</v>
      </c>
      <c r="J28" s="19" t="s">
        <v>97</v>
      </c>
      <c r="K28" s="19" t="s">
        <v>97</v>
      </c>
      <c r="L28" s="19" t="s">
        <v>97</v>
      </c>
      <c r="M28" s="28" t="s">
        <v>174</v>
      </c>
      <c r="N28" s="24">
        <v>44788</v>
      </c>
      <c r="O28" s="24">
        <v>45153</v>
      </c>
      <c r="P28" s="2" t="s">
        <v>75</v>
      </c>
      <c r="Q28" s="17" t="s">
        <v>279</v>
      </c>
      <c r="R28" s="2">
        <v>0</v>
      </c>
      <c r="S28" s="2">
        <v>0</v>
      </c>
      <c r="T28" s="11" t="s">
        <v>91</v>
      </c>
      <c r="U28" s="11" t="s">
        <v>91</v>
      </c>
      <c r="V28" s="11" t="s">
        <v>90</v>
      </c>
      <c r="W28" s="1" t="s">
        <v>76</v>
      </c>
      <c r="X28" s="11" t="s">
        <v>90</v>
      </c>
      <c r="Y28" s="2" t="s">
        <v>73</v>
      </c>
      <c r="Z28" s="12">
        <v>44967</v>
      </c>
      <c r="AA28" s="12">
        <v>44967</v>
      </c>
    </row>
    <row r="29" spans="1:27" x14ac:dyDescent="0.35">
      <c r="A29" s="1">
        <v>2023</v>
      </c>
      <c r="B29" s="15">
        <v>44927</v>
      </c>
      <c r="C29" s="15">
        <v>44957</v>
      </c>
      <c r="D29" s="1" t="s">
        <v>71</v>
      </c>
      <c r="E29" s="20" t="s">
        <v>122</v>
      </c>
      <c r="F29" s="2" t="s">
        <v>77</v>
      </c>
      <c r="G29" s="2" t="s">
        <v>72</v>
      </c>
      <c r="H29" s="2" t="s">
        <v>73</v>
      </c>
      <c r="I29" s="2" t="s">
        <v>74</v>
      </c>
      <c r="J29" s="19" t="s">
        <v>97</v>
      </c>
      <c r="K29" s="19" t="s">
        <v>97</v>
      </c>
      <c r="L29" s="19" t="s">
        <v>97</v>
      </c>
      <c r="M29" s="28" t="s">
        <v>175</v>
      </c>
      <c r="N29" s="24">
        <v>44770</v>
      </c>
      <c r="O29" s="24">
        <v>45135</v>
      </c>
      <c r="P29" s="2" t="s">
        <v>75</v>
      </c>
      <c r="Q29" s="17" t="s">
        <v>280</v>
      </c>
      <c r="R29" s="2">
        <v>0</v>
      </c>
      <c r="S29" s="2">
        <v>0</v>
      </c>
      <c r="T29" s="11" t="s">
        <v>91</v>
      </c>
      <c r="U29" s="11" t="s">
        <v>91</v>
      </c>
      <c r="V29" s="11" t="s">
        <v>90</v>
      </c>
      <c r="W29" s="1" t="s">
        <v>76</v>
      </c>
      <c r="X29" s="11" t="s">
        <v>90</v>
      </c>
      <c r="Y29" s="2" t="s">
        <v>73</v>
      </c>
      <c r="Z29" s="12">
        <v>44967</v>
      </c>
      <c r="AA29" s="12">
        <v>44967</v>
      </c>
    </row>
    <row r="30" spans="1:27" x14ac:dyDescent="0.35">
      <c r="A30" s="1">
        <v>2023</v>
      </c>
      <c r="B30" s="15">
        <v>44927</v>
      </c>
      <c r="C30" s="15">
        <v>44957</v>
      </c>
      <c r="D30" s="1" t="s">
        <v>71</v>
      </c>
      <c r="E30" s="20" t="s">
        <v>123</v>
      </c>
      <c r="F30" s="2" t="s">
        <v>77</v>
      </c>
      <c r="G30" s="2" t="s">
        <v>72</v>
      </c>
      <c r="H30" s="2" t="s">
        <v>73</v>
      </c>
      <c r="I30" s="2" t="s">
        <v>74</v>
      </c>
      <c r="J30" s="19" t="s">
        <v>229</v>
      </c>
      <c r="K30" s="19" t="s">
        <v>230</v>
      </c>
      <c r="L30" s="19" t="s">
        <v>231</v>
      </c>
      <c r="M30" s="19" t="s">
        <v>97</v>
      </c>
      <c r="N30" s="24">
        <v>44795</v>
      </c>
      <c r="O30" s="24">
        <v>45160</v>
      </c>
      <c r="P30" s="2" t="s">
        <v>75</v>
      </c>
      <c r="Q30" s="17" t="s">
        <v>281</v>
      </c>
      <c r="R30" s="2">
        <v>0</v>
      </c>
      <c r="S30" s="2">
        <v>0</v>
      </c>
      <c r="T30" s="11" t="s">
        <v>91</v>
      </c>
      <c r="U30" s="11" t="s">
        <v>91</v>
      </c>
      <c r="V30" s="11" t="s">
        <v>90</v>
      </c>
      <c r="W30" s="1" t="s">
        <v>76</v>
      </c>
      <c r="X30" s="11" t="s">
        <v>90</v>
      </c>
      <c r="Y30" s="2" t="s">
        <v>73</v>
      </c>
      <c r="Z30" s="12">
        <v>44967</v>
      </c>
      <c r="AA30" s="12">
        <v>44967</v>
      </c>
    </row>
    <row r="31" spans="1:27" x14ac:dyDescent="0.35">
      <c r="A31" s="1">
        <v>2023</v>
      </c>
      <c r="B31" s="15">
        <v>44927</v>
      </c>
      <c r="C31" s="15">
        <v>44957</v>
      </c>
      <c r="D31" s="1" t="s">
        <v>71</v>
      </c>
      <c r="E31" s="20" t="s">
        <v>124</v>
      </c>
      <c r="F31" s="2" t="s">
        <v>77</v>
      </c>
      <c r="G31" s="2" t="s">
        <v>72</v>
      </c>
      <c r="H31" s="2" t="s">
        <v>73</v>
      </c>
      <c r="I31" s="2" t="s">
        <v>74</v>
      </c>
      <c r="J31" s="19" t="s">
        <v>97</v>
      </c>
      <c r="K31" s="19" t="s">
        <v>97</v>
      </c>
      <c r="L31" s="19" t="s">
        <v>97</v>
      </c>
      <c r="M31" s="28" t="s">
        <v>176</v>
      </c>
      <c r="N31" s="24">
        <v>44803</v>
      </c>
      <c r="O31" s="24">
        <v>45168</v>
      </c>
      <c r="P31" s="2" t="s">
        <v>75</v>
      </c>
      <c r="Q31" s="17" t="s">
        <v>282</v>
      </c>
      <c r="R31" s="2">
        <v>0</v>
      </c>
      <c r="S31" s="2">
        <v>0</v>
      </c>
      <c r="T31" s="11" t="s">
        <v>91</v>
      </c>
      <c r="U31" s="11" t="s">
        <v>91</v>
      </c>
      <c r="V31" s="11" t="s">
        <v>90</v>
      </c>
      <c r="W31" s="1" t="s">
        <v>76</v>
      </c>
      <c r="X31" s="11" t="s">
        <v>90</v>
      </c>
      <c r="Y31" s="2" t="s">
        <v>73</v>
      </c>
      <c r="Z31" s="12">
        <v>44967</v>
      </c>
      <c r="AA31" s="12">
        <v>44967</v>
      </c>
    </row>
    <row r="32" spans="1:27" x14ac:dyDescent="0.35">
      <c r="A32" s="1">
        <v>2023</v>
      </c>
      <c r="B32" s="15">
        <v>44927</v>
      </c>
      <c r="C32" s="15">
        <v>44957</v>
      </c>
      <c r="D32" s="1" t="s">
        <v>71</v>
      </c>
      <c r="E32" s="20" t="s">
        <v>117</v>
      </c>
      <c r="F32" s="2" t="s">
        <v>77</v>
      </c>
      <c r="G32" s="2" t="s">
        <v>72</v>
      </c>
      <c r="H32" s="2" t="s">
        <v>73</v>
      </c>
      <c r="I32" s="2" t="s">
        <v>74</v>
      </c>
      <c r="J32" s="19" t="s">
        <v>253</v>
      </c>
      <c r="K32" s="19" t="s">
        <v>254</v>
      </c>
      <c r="L32" s="19" t="s">
        <v>233</v>
      </c>
      <c r="M32" s="19" t="s">
        <v>97</v>
      </c>
      <c r="N32" s="24">
        <v>44803</v>
      </c>
      <c r="O32" s="24">
        <v>45168</v>
      </c>
      <c r="P32" s="2" t="s">
        <v>75</v>
      </c>
      <c r="Q32" s="17" t="s">
        <v>322</v>
      </c>
      <c r="R32" s="2">
        <v>0</v>
      </c>
      <c r="S32" s="2">
        <v>0</v>
      </c>
      <c r="T32" s="11" t="s">
        <v>91</v>
      </c>
      <c r="U32" s="11" t="s">
        <v>91</v>
      </c>
      <c r="V32" s="11" t="s">
        <v>90</v>
      </c>
      <c r="W32" s="1" t="s">
        <v>76</v>
      </c>
      <c r="X32" s="11" t="s">
        <v>90</v>
      </c>
      <c r="Y32" s="2" t="s">
        <v>73</v>
      </c>
      <c r="Z32" s="12">
        <v>44967</v>
      </c>
      <c r="AA32" s="12">
        <v>44967</v>
      </c>
    </row>
    <row r="33" spans="1:27" x14ac:dyDescent="0.35">
      <c r="A33" s="1">
        <v>2023</v>
      </c>
      <c r="B33" s="15">
        <v>44927</v>
      </c>
      <c r="C33" s="15">
        <v>44957</v>
      </c>
      <c r="D33" s="1" t="s">
        <v>71</v>
      </c>
      <c r="E33" s="20" t="s">
        <v>252</v>
      </c>
      <c r="F33" s="2" t="s">
        <v>77</v>
      </c>
      <c r="G33" s="2" t="s">
        <v>72</v>
      </c>
      <c r="H33" s="2" t="s">
        <v>73</v>
      </c>
      <c r="I33" s="2" t="s">
        <v>74</v>
      </c>
      <c r="J33" s="19" t="s">
        <v>97</v>
      </c>
      <c r="K33" s="19" t="s">
        <v>97</v>
      </c>
      <c r="L33" s="19" t="s">
        <v>97</v>
      </c>
      <c r="M33" s="30" t="s">
        <v>162</v>
      </c>
      <c r="N33" s="24">
        <v>44825</v>
      </c>
      <c r="O33" s="24">
        <v>45190</v>
      </c>
      <c r="P33" s="2" t="s">
        <v>75</v>
      </c>
      <c r="Q33" s="17" t="s">
        <v>323</v>
      </c>
      <c r="R33" s="2">
        <v>0</v>
      </c>
      <c r="S33" s="2">
        <v>0</v>
      </c>
      <c r="T33" s="11" t="s">
        <v>91</v>
      </c>
      <c r="U33" s="11" t="s">
        <v>91</v>
      </c>
      <c r="V33" s="11" t="s">
        <v>90</v>
      </c>
      <c r="W33" s="1" t="s">
        <v>76</v>
      </c>
      <c r="X33" s="11" t="s">
        <v>90</v>
      </c>
      <c r="Y33" s="2" t="s">
        <v>73</v>
      </c>
      <c r="Z33" s="12">
        <v>44967</v>
      </c>
      <c r="AA33" s="12">
        <v>44967</v>
      </c>
    </row>
    <row r="34" spans="1:27" x14ac:dyDescent="0.35">
      <c r="A34" s="1">
        <v>2023</v>
      </c>
      <c r="B34" s="15">
        <v>44927</v>
      </c>
      <c r="C34" s="15">
        <v>44957</v>
      </c>
      <c r="D34" s="1" t="s">
        <v>71</v>
      </c>
      <c r="E34" s="20" t="s">
        <v>125</v>
      </c>
      <c r="F34" s="2" t="s">
        <v>77</v>
      </c>
      <c r="G34" s="2" t="s">
        <v>72</v>
      </c>
      <c r="H34" s="2" t="s">
        <v>73</v>
      </c>
      <c r="I34" s="2" t="s">
        <v>74</v>
      </c>
      <c r="J34" s="19" t="s">
        <v>232</v>
      </c>
      <c r="K34" s="19" t="s">
        <v>233</v>
      </c>
      <c r="L34" s="19" t="s">
        <v>234</v>
      </c>
      <c r="M34" s="19" t="s">
        <v>97</v>
      </c>
      <c r="N34" s="24">
        <v>44806</v>
      </c>
      <c r="O34" s="24">
        <v>45171</v>
      </c>
      <c r="P34" s="2" t="s">
        <v>75</v>
      </c>
      <c r="Q34" s="17" t="s">
        <v>283</v>
      </c>
      <c r="R34" s="2">
        <v>0</v>
      </c>
      <c r="S34" s="2">
        <v>0</v>
      </c>
      <c r="T34" s="11" t="s">
        <v>91</v>
      </c>
      <c r="U34" s="11" t="s">
        <v>91</v>
      </c>
      <c r="V34" s="11" t="s">
        <v>90</v>
      </c>
      <c r="W34" s="1" t="s">
        <v>76</v>
      </c>
      <c r="X34" s="11" t="s">
        <v>90</v>
      </c>
      <c r="Y34" s="2" t="s">
        <v>73</v>
      </c>
      <c r="Z34" s="12">
        <v>44967</v>
      </c>
      <c r="AA34" s="12">
        <v>44967</v>
      </c>
    </row>
    <row r="35" spans="1:27" x14ac:dyDescent="0.35">
      <c r="A35" s="1">
        <v>2023</v>
      </c>
      <c r="B35" s="15">
        <v>44927</v>
      </c>
      <c r="C35" s="15">
        <v>44957</v>
      </c>
      <c r="D35" s="1" t="s">
        <v>71</v>
      </c>
      <c r="E35" s="20" t="s">
        <v>126</v>
      </c>
      <c r="F35" s="2" t="s">
        <v>77</v>
      </c>
      <c r="G35" s="2" t="s">
        <v>72</v>
      </c>
      <c r="H35" s="2" t="s">
        <v>73</v>
      </c>
      <c r="I35" s="2" t="s">
        <v>74</v>
      </c>
      <c r="J35" s="19" t="s">
        <v>284</v>
      </c>
      <c r="K35" s="19" t="s">
        <v>235</v>
      </c>
      <c r="L35" s="19" t="s">
        <v>236</v>
      </c>
      <c r="M35" s="19" t="s">
        <v>97</v>
      </c>
      <c r="N35" s="24">
        <v>44783</v>
      </c>
      <c r="O35" s="24">
        <v>45148</v>
      </c>
      <c r="P35" s="2" t="s">
        <v>75</v>
      </c>
      <c r="Q35" s="17" t="s">
        <v>285</v>
      </c>
      <c r="R35" s="2">
        <v>0</v>
      </c>
      <c r="S35" s="2">
        <v>0</v>
      </c>
      <c r="T35" s="11" t="s">
        <v>91</v>
      </c>
      <c r="U35" s="11" t="s">
        <v>91</v>
      </c>
      <c r="V35" s="11" t="s">
        <v>90</v>
      </c>
      <c r="W35" s="1" t="s">
        <v>76</v>
      </c>
      <c r="X35" s="11" t="s">
        <v>90</v>
      </c>
      <c r="Y35" s="2" t="s">
        <v>73</v>
      </c>
      <c r="Z35" s="12">
        <v>44967</v>
      </c>
      <c r="AA35" s="12">
        <v>44967</v>
      </c>
    </row>
    <row r="36" spans="1:27" x14ac:dyDescent="0.35">
      <c r="A36" s="1">
        <v>2023</v>
      </c>
      <c r="B36" s="15">
        <v>44927</v>
      </c>
      <c r="C36" s="15">
        <v>44957</v>
      </c>
      <c r="D36" s="1" t="s">
        <v>71</v>
      </c>
      <c r="E36" s="20" t="s">
        <v>127</v>
      </c>
      <c r="F36" s="2" t="s">
        <v>77</v>
      </c>
      <c r="G36" s="2" t="s">
        <v>72</v>
      </c>
      <c r="H36" s="2" t="s">
        <v>73</v>
      </c>
      <c r="I36" s="2" t="s">
        <v>74</v>
      </c>
      <c r="J36" s="19" t="s">
        <v>97</v>
      </c>
      <c r="K36" s="19" t="s">
        <v>97</v>
      </c>
      <c r="L36" s="19" t="s">
        <v>97</v>
      </c>
      <c r="M36" s="28" t="s">
        <v>178</v>
      </c>
      <c r="N36" s="24">
        <v>44803</v>
      </c>
      <c r="O36" s="24">
        <v>45168</v>
      </c>
      <c r="P36" s="2" t="s">
        <v>75</v>
      </c>
      <c r="Q36" s="17" t="s">
        <v>286</v>
      </c>
      <c r="R36" s="2">
        <v>0</v>
      </c>
      <c r="S36" s="2">
        <v>0</v>
      </c>
      <c r="T36" s="11" t="s">
        <v>91</v>
      </c>
      <c r="U36" s="11" t="s">
        <v>91</v>
      </c>
      <c r="V36" s="11" t="s">
        <v>90</v>
      </c>
      <c r="W36" s="1" t="s">
        <v>76</v>
      </c>
      <c r="X36" s="11" t="s">
        <v>90</v>
      </c>
      <c r="Y36" s="2" t="s">
        <v>73</v>
      </c>
      <c r="Z36" s="12">
        <v>44967</v>
      </c>
      <c r="AA36" s="12">
        <v>44967</v>
      </c>
    </row>
    <row r="37" spans="1:27" x14ac:dyDescent="0.35">
      <c r="A37" s="1">
        <v>2023</v>
      </c>
      <c r="B37" s="15">
        <v>44927</v>
      </c>
      <c r="C37" s="15">
        <v>44957</v>
      </c>
      <c r="D37" s="1" t="s">
        <v>71</v>
      </c>
      <c r="E37" s="20" t="s">
        <v>128</v>
      </c>
      <c r="F37" s="2" t="s">
        <v>77</v>
      </c>
      <c r="G37" s="2" t="s">
        <v>72</v>
      </c>
      <c r="H37" s="2" t="s">
        <v>73</v>
      </c>
      <c r="I37" s="2" t="s">
        <v>74</v>
      </c>
      <c r="J37" s="19" t="s">
        <v>97</v>
      </c>
      <c r="K37" s="19" t="s">
        <v>97</v>
      </c>
      <c r="L37" s="19" t="s">
        <v>97</v>
      </c>
      <c r="M37" s="28" t="s">
        <v>179</v>
      </c>
      <c r="N37" s="24">
        <v>44832</v>
      </c>
      <c r="O37" s="24">
        <v>45197</v>
      </c>
      <c r="P37" s="2" t="s">
        <v>75</v>
      </c>
      <c r="Q37" s="17" t="s">
        <v>287</v>
      </c>
      <c r="R37" s="2">
        <v>0</v>
      </c>
      <c r="S37" s="2">
        <v>0</v>
      </c>
      <c r="T37" s="11" t="s">
        <v>91</v>
      </c>
      <c r="U37" s="11" t="s">
        <v>91</v>
      </c>
      <c r="V37" s="11" t="s">
        <v>90</v>
      </c>
      <c r="W37" s="1" t="s">
        <v>76</v>
      </c>
      <c r="X37" s="11" t="s">
        <v>90</v>
      </c>
      <c r="Y37" s="2" t="s">
        <v>73</v>
      </c>
      <c r="Z37" s="12">
        <v>44967</v>
      </c>
      <c r="AA37" s="12">
        <v>44967</v>
      </c>
    </row>
    <row r="38" spans="1:27" x14ac:dyDescent="0.35">
      <c r="A38" s="1">
        <v>2023</v>
      </c>
      <c r="B38" s="15">
        <v>44927</v>
      </c>
      <c r="C38" s="15">
        <v>44957</v>
      </c>
      <c r="D38" s="1" t="s">
        <v>71</v>
      </c>
      <c r="E38" s="20" t="s">
        <v>103</v>
      </c>
      <c r="F38" s="2" t="s">
        <v>77</v>
      </c>
      <c r="G38" s="2" t="s">
        <v>72</v>
      </c>
      <c r="H38" s="2" t="s">
        <v>73</v>
      </c>
      <c r="I38" s="2" t="s">
        <v>74</v>
      </c>
      <c r="J38" s="19" t="s">
        <v>237</v>
      </c>
      <c r="K38" s="19" t="s">
        <v>233</v>
      </c>
      <c r="L38" s="19" t="s">
        <v>238</v>
      </c>
      <c r="M38" s="28" t="s">
        <v>97</v>
      </c>
      <c r="N38" s="24">
        <v>44829</v>
      </c>
      <c r="O38" s="24">
        <v>45194</v>
      </c>
      <c r="P38" s="2" t="s">
        <v>75</v>
      </c>
      <c r="Q38" s="17" t="s">
        <v>288</v>
      </c>
      <c r="R38" s="2">
        <v>0</v>
      </c>
      <c r="S38" s="2">
        <v>0</v>
      </c>
      <c r="T38" s="11" t="s">
        <v>91</v>
      </c>
      <c r="U38" s="11" t="s">
        <v>91</v>
      </c>
      <c r="V38" s="11" t="s">
        <v>90</v>
      </c>
      <c r="W38" s="1" t="s">
        <v>76</v>
      </c>
      <c r="X38" s="11" t="s">
        <v>90</v>
      </c>
      <c r="Y38" s="2" t="s">
        <v>73</v>
      </c>
      <c r="Z38" s="12">
        <v>44967</v>
      </c>
      <c r="AA38" s="12">
        <v>44967</v>
      </c>
    </row>
    <row r="39" spans="1:27" x14ac:dyDescent="0.35">
      <c r="A39" s="1">
        <v>2023</v>
      </c>
      <c r="B39" s="15">
        <v>44927</v>
      </c>
      <c r="C39" s="15">
        <v>44957</v>
      </c>
      <c r="D39" s="1" t="s">
        <v>71</v>
      </c>
      <c r="E39" s="20" t="s">
        <v>129</v>
      </c>
      <c r="F39" s="2" t="s">
        <v>77</v>
      </c>
      <c r="G39" s="2" t="s">
        <v>72</v>
      </c>
      <c r="H39" s="2" t="s">
        <v>73</v>
      </c>
      <c r="I39" s="2" t="s">
        <v>74</v>
      </c>
      <c r="J39" s="19" t="s">
        <v>97</v>
      </c>
      <c r="K39" s="19" t="s">
        <v>97</v>
      </c>
      <c r="L39" s="19" t="s">
        <v>97</v>
      </c>
      <c r="M39" s="28" t="s">
        <v>180</v>
      </c>
      <c r="N39" s="24">
        <v>44830</v>
      </c>
      <c r="O39" s="24">
        <v>45195</v>
      </c>
      <c r="P39" s="2" t="s">
        <v>75</v>
      </c>
      <c r="Q39" s="17" t="s">
        <v>289</v>
      </c>
      <c r="R39" s="2">
        <v>0</v>
      </c>
      <c r="S39" s="2">
        <v>0</v>
      </c>
      <c r="T39" s="11" t="s">
        <v>91</v>
      </c>
      <c r="U39" s="11" t="s">
        <v>91</v>
      </c>
      <c r="V39" s="11" t="s">
        <v>90</v>
      </c>
      <c r="W39" s="1" t="s">
        <v>76</v>
      </c>
      <c r="X39" s="11" t="s">
        <v>90</v>
      </c>
      <c r="Y39" s="2" t="s">
        <v>73</v>
      </c>
      <c r="Z39" s="12">
        <v>44967</v>
      </c>
      <c r="AA39" s="12">
        <v>44967</v>
      </c>
    </row>
    <row r="40" spans="1:27" x14ac:dyDescent="0.35">
      <c r="A40" s="1">
        <v>2023</v>
      </c>
      <c r="B40" s="15">
        <v>44927</v>
      </c>
      <c r="C40" s="15">
        <v>44957</v>
      </c>
      <c r="D40" s="1" t="s">
        <v>71</v>
      </c>
      <c r="E40" s="20" t="s">
        <v>130</v>
      </c>
      <c r="F40" s="2" t="s">
        <v>77</v>
      </c>
      <c r="G40" s="2" t="s">
        <v>72</v>
      </c>
      <c r="H40" s="2" t="s">
        <v>73</v>
      </c>
      <c r="I40" s="2" t="s">
        <v>74</v>
      </c>
      <c r="J40" s="19" t="s">
        <v>239</v>
      </c>
      <c r="K40" s="19" t="s">
        <v>240</v>
      </c>
      <c r="L40" s="19" t="s">
        <v>241</v>
      </c>
      <c r="M40" s="28" t="s">
        <v>97</v>
      </c>
      <c r="N40" s="24">
        <v>44817</v>
      </c>
      <c r="O40" s="24">
        <v>45182</v>
      </c>
      <c r="P40" s="2" t="s">
        <v>75</v>
      </c>
      <c r="Q40" s="17" t="s">
        <v>290</v>
      </c>
      <c r="R40" s="2">
        <v>0</v>
      </c>
      <c r="S40" s="2">
        <v>0</v>
      </c>
      <c r="T40" s="11" t="s">
        <v>91</v>
      </c>
      <c r="U40" s="11" t="s">
        <v>91</v>
      </c>
      <c r="V40" s="11" t="s">
        <v>90</v>
      </c>
      <c r="W40" s="1" t="s">
        <v>76</v>
      </c>
      <c r="X40" s="11" t="s">
        <v>90</v>
      </c>
      <c r="Y40" s="2" t="s">
        <v>73</v>
      </c>
      <c r="Z40" s="12">
        <v>44967</v>
      </c>
      <c r="AA40" s="12">
        <v>44967</v>
      </c>
    </row>
    <row r="41" spans="1:27" x14ac:dyDescent="0.35">
      <c r="A41" s="1">
        <v>2023</v>
      </c>
      <c r="B41" s="15">
        <v>44927</v>
      </c>
      <c r="C41" s="15">
        <v>44957</v>
      </c>
      <c r="D41" s="1" t="s">
        <v>71</v>
      </c>
      <c r="E41" s="20" t="s">
        <v>131</v>
      </c>
      <c r="F41" s="2" t="s">
        <v>77</v>
      </c>
      <c r="G41" s="2" t="s">
        <v>72</v>
      </c>
      <c r="H41" s="2" t="s">
        <v>73</v>
      </c>
      <c r="I41" s="2" t="s">
        <v>74</v>
      </c>
      <c r="J41" s="19" t="s">
        <v>242</v>
      </c>
      <c r="K41" s="19" t="s">
        <v>243</v>
      </c>
      <c r="L41" s="19" t="s">
        <v>219</v>
      </c>
      <c r="M41" s="28" t="s">
        <v>97</v>
      </c>
      <c r="N41" s="24">
        <v>44832</v>
      </c>
      <c r="O41" s="24">
        <v>45197</v>
      </c>
      <c r="P41" s="2" t="s">
        <v>75</v>
      </c>
      <c r="Q41" s="17" t="s">
        <v>291</v>
      </c>
      <c r="R41" s="2">
        <v>0</v>
      </c>
      <c r="S41" s="2">
        <v>0</v>
      </c>
      <c r="T41" s="11" t="s">
        <v>91</v>
      </c>
      <c r="U41" s="11" t="s">
        <v>91</v>
      </c>
      <c r="V41" s="11" t="s">
        <v>90</v>
      </c>
      <c r="W41" s="1" t="s">
        <v>76</v>
      </c>
      <c r="X41" s="11" t="s">
        <v>90</v>
      </c>
      <c r="Y41" s="2" t="s">
        <v>73</v>
      </c>
      <c r="Z41" s="12">
        <v>44967</v>
      </c>
      <c r="AA41" s="12">
        <v>44967</v>
      </c>
    </row>
    <row r="42" spans="1:27" x14ac:dyDescent="0.35">
      <c r="A42" s="1">
        <v>2023</v>
      </c>
      <c r="B42" s="15">
        <v>44927</v>
      </c>
      <c r="C42" s="15">
        <v>44957</v>
      </c>
      <c r="D42" s="1" t="s">
        <v>71</v>
      </c>
      <c r="E42" s="20" t="s">
        <v>132</v>
      </c>
      <c r="F42" s="2" t="s">
        <v>77</v>
      </c>
      <c r="G42" s="2" t="s">
        <v>72</v>
      </c>
      <c r="H42" s="2" t="s">
        <v>73</v>
      </c>
      <c r="I42" s="2" t="s">
        <v>74</v>
      </c>
      <c r="J42" s="19" t="s">
        <v>97</v>
      </c>
      <c r="K42" s="19" t="s">
        <v>97</v>
      </c>
      <c r="L42" s="19" t="s">
        <v>97</v>
      </c>
      <c r="M42" s="28" t="s">
        <v>181</v>
      </c>
      <c r="N42" s="24">
        <v>44862</v>
      </c>
      <c r="O42" s="24">
        <v>45227</v>
      </c>
      <c r="P42" s="2" t="s">
        <v>75</v>
      </c>
      <c r="Q42" s="17" t="s">
        <v>292</v>
      </c>
      <c r="R42" s="2">
        <v>0</v>
      </c>
      <c r="S42" s="2">
        <v>0</v>
      </c>
      <c r="T42" s="11" t="s">
        <v>91</v>
      </c>
      <c r="U42" s="11" t="s">
        <v>91</v>
      </c>
      <c r="V42" s="11" t="s">
        <v>90</v>
      </c>
      <c r="W42" s="1" t="s">
        <v>76</v>
      </c>
      <c r="X42" s="11" t="s">
        <v>90</v>
      </c>
      <c r="Y42" s="2" t="s">
        <v>73</v>
      </c>
      <c r="Z42" s="12">
        <v>44967</v>
      </c>
      <c r="AA42" s="12">
        <v>44967</v>
      </c>
    </row>
    <row r="43" spans="1:27" x14ac:dyDescent="0.35">
      <c r="A43" s="1">
        <v>2023</v>
      </c>
      <c r="B43" s="15">
        <v>44927</v>
      </c>
      <c r="C43" s="15">
        <v>44957</v>
      </c>
      <c r="D43" s="1" t="s">
        <v>71</v>
      </c>
      <c r="E43" s="20" t="s">
        <v>133</v>
      </c>
      <c r="F43" s="2" t="s">
        <v>77</v>
      </c>
      <c r="G43" s="2" t="s">
        <v>72</v>
      </c>
      <c r="H43" s="2" t="s">
        <v>73</v>
      </c>
      <c r="I43" s="2" t="s">
        <v>74</v>
      </c>
      <c r="J43" s="19" t="s">
        <v>244</v>
      </c>
      <c r="K43" s="19" t="s">
        <v>245</v>
      </c>
      <c r="L43" s="19" t="s">
        <v>246</v>
      </c>
      <c r="M43" s="28" t="s">
        <v>97</v>
      </c>
      <c r="N43" s="24">
        <v>44862</v>
      </c>
      <c r="O43" s="24">
        <v>44954</v>
      </c>
      <c r="P43" s="2" t="s">
        <v>75</v>
      </c>
      <c r="Q43" s="17" t="s">
        <v>293</v>
      </c>
      <c r="R43" s="2">
        <v>0</v>
      </c>
      <c r="S43" s="2">
        <v>0</v>
      </c>
      <c r="T43" s="11" t="s">
        <v>91</v>
      </c>
      <c r="U43" s="11" t="s">
        <v>91</v>
      </c>
      <c r="V43" s="11" t="s">
        <v>90</v>
      </c>
      <c r="W43" s="1" t="s">
        <v>76</v>
      </c>
      <c r="X43" s="11" t="s">
        <v>90</v>
      </c>
      <c r="Y43" s="2" t="s">
        <v>73</v>
      </c>
      <c r="Z43" s="12">
        <v>44967</v>
      </c>
      <c r="AA43" s="12">
        <v>44967</v>
      </c>
    </row>
    <row r="44" spans="1:27" x14ac:dyDescent="0.35">
      <c r="A44" s="1">
        <v>2023</v>
      </c>
      <c r="B44" s="15">
        <v>44927</v>
      </c>
      <c r="C44" s="15">
        <v>44957</v>
      </c>
      <c r="D44" s="1" t="s">
        <v>71</v>
      </c>
      <c r="E44" s="20" t="s">
        <v>100</v>
      </c>
      <c r="F44" s="2" t="s">
        <v>77</v>
      </c>
      <c r="G44" s="2" t="s">
        <v>72</v>
      </c>
      <c r="H44" s="2" t="s">
        <v>73</v>
      </c>
      <c r="I44" s="2" t="s">
        <v>74</v>
      </c>
      <c r="J44" s="19" t="s">
        <v>247</v>
      </c>
      <c r="K44" s="19" t="s">
        <v>248</v>
      </c>
      <c r="L44" s="19" t="s">
        <v>249</v>
      </c>
      <c r="M44" s="28" t="s">
        <v>97</v>
      </c>
      <c r="N44" s="24">
        <v>44904</v>
      </c>
      <c r="O44" s="24">
        <v>45269</v>
      </c>
      <c r="P44" s="2" t="s">
        <v>75</v>
      </c>
      <c r="Q44" s="17" t="s">
        <v>294</v>
      </c>
      <c r="R44" s="2">
        <v>0</v>
      </c>
      <c r="S44" s="2">
        <v>0</v>
      </c>
      <c r="T44" s="11" t="s">
        <v>91</v>
      </c>
      <c r="U44" s="11" t="s">
        <v>91</v>
      </c>
      <c r="V44" s="11" t="s">
        <v>90</v>
      </c>
      <c r="W44" s="1" t="s">
        <v>76</v>
      </c>
      <c r="X44" s="11" t="s">
        <v>90</v>
      </c>
      <c r="Y44" s="2" t="s">
        <v>73</v>
      </c>
      <c r="Z44" s="12">
        <v>44967</v>
      </c>
      <c r="AA44" s="12">
        <v>44967</v>
      </c>
    </row>
    <row r="45" spans="1:27" x14ac:dyDescent="0.35">
      <c r="A45" s="1">
        <v>2023</v>
      </c>
      <c r="B45" s="15">
        <v>44927</v>
      </c>
      <c r="C45" s="15">
        <v>44957</v>
      </c>
      <c r="D45" s="1" t="s">
        <v>71</v>
      </c>
      <c r="E45" s="21" t="s">
        <v>134</v>
      </c>
      <c r="F45" s="2" t="s">
        <v>77</v>
      </c>
      <c r="G45" s="2" t="s">
        <v>72</v>
      </c>
      <c r="H45" s="2" t="s">
        <v>73</v>
      </c>
      <c r="I45" s="2" t="s">
        <v>74</v>
      </c>
      <c r="J45" s="19" t="s">
        <v>97</v>
      </c>
      <c r="K45" s="19" t="s">
        <v>97</v>
      </c>
      <c r="L45" s="19" t="s">
        <v>97</v>
      </c>
      <c r="M45" s="22" t="s">
        <v>183</v>
      </c>
      <c r="N45" s="24">
        <v>44861</v>
      </c>
      <c r="O45" s="24">
        <v>45226</v>
      </c>
      <c r="P45" s="2" t="s">
        <v>75</v>
      </c>
      <c r="Q45" s="17" t="s">
        <v>295</v>
      </c>
      <c r="R45" s="2">
        <v>0</v>
      </c>
      <c r="S45" s="2">
        <v>0</v>
      </c>
      <c r="T45" s="11" t="s">
        <v>91</v>
      </c>
      <c r="U45" s="11" t="s">
        <v>91</v>
      </c>
      <c r="V45" s="11" t="s">
        <v>90</v>
      </c>
      <c r="W45" s="1" t="s">
        <v>76</v>
      </c>
      <c r="X45" s="11" t="s">
        <v>90</v>
      </c>
      <c r="Y45" s="2" t="s">
        <v>73</v>
      </c>
      <c r="Z45" s="12">
        <v>44967</v>
      </c>
      <c r="AA45" s="12">
        <v>44967</v>
      </c>
    </row>
    <row r="46" spans="1:27" customFormat="1" x14ac:dyDescent="0.35">
      <c r="A46" s="1">
        <v>2023</v>
      </c>
      <c r="B46" s="15">
        <v>44927</v>
      </c>
      <c r="C46" s="15">
        <v>44957</v>
      </c>
      <c r="D46" s="19" t="s">
        <v>71</v>
      </c>
      <c r="E46" s="20" t="s">
        <v>106</v>
      </c>
      <c r="F46" t="s">
        <v>135</v>
      </c>
      <c r="G46" t="s">
        <v>72</v>
      </c>
      <c r="H46" t="s">
        <v>73</v>
      </c>
      <c r="I46" t="s">
        <v>74</v>
      </c>
      <c r="J46" s="19" t="s">
        <v>97</v>
      </c>
      <c r="K46" s="19" t="s">
        <v>97</v>
      </c>
      <c r="L46" s="19" t="s">
        <v>97</v>
      </c>
      <c r="M46" s="31" t="s">
        <v>166</v>
      </c>
      <c r="N46" s="24">
        <v>44956</v>
      </c>
      <c r="O46" s="26">
        <v>45321</v>
      </c>
      <c r="P46" t="s">
        <v>78</v>
      </c>
      <c r="Q46" s="13" t="s">
        <v>324</v>
      </c>
      <c r="R46">
        <v>0</v>
      </c>
      <c r="S46">
        <v>0</v>
      </c>
      <c r="T46" s="13" t="s">
        <v>91</v>
      </c>
      <c r="U46" s="13" t="s">
        <v>91</v>
      </c>
      <c r="V46" s="13" t="s">
        <v>90</v>
      </c>
      <c r="W46" s="19" t="s">
        <v>76</v>
      </c>
      <c r="X46" s="13" t="s">
        <v>90</v>
      </c>
      <c r="Y46" t="s">
        <v>73</v>
      </c>
      <c r="Z46" s="12">
        <v>44967</v>
      </c>
      <c r="AA46" s="12">
        <v>44967</v>
      </c>
    </row>
    <row r="47" spans="1:27" customFormat="1" x14ac:dyDescent="0.35">
      <c r="A47" s="1">
        <v>2023</v>
      </c>
      <c r="B47" s="15">
        <v>44927</v>
      </c>
      <c r="C47" s="15">
        <v>44957</v>
      </c>
      <c r="D47" s="19" t="s">
        <v>71</v>
      </c>
      <c r="E47" s="20" t="s">
        <v>255</v>
      </c>
      <c r="F47" t="s">
        <v>135</v>
      </c>
      <c r="G47" t="s">
        <v>72</v>
      </c>
      <c r="H47" t="s">
        <v>73</v>
      </c>
      <c r="I47" t="s">
        <v>74</v>
      </c>
      <c r="J47" s="19" t="s">
        <v>97</v>
      </c>
      <c r="K47" s="19" t="s">
        <v>97</v>
      </c>
      <c r="L47" s="19" t="s">
        <v>97</v>
      </c>
      <c r="M47" s="31" t="s">
        <v>177</v>
      </c>
      <c r="N47" s="24">
        <v>44957</v>
      </c>
      <c r="O47" s="26">
        <v>45322</v>
      </c>
      <c r="P47" t="s">
        <v>78</v>
      </c>
      <c r="Q47" s="13" t="s">
        <v>325</v>
      </c>
      <c r="R47">
        <v>0</v>
      </c>
      <c r="S47">
        <v>0</v>
      </c>
      <c r="T47" s="13" t="s">
        <v>91</v>
      </c>
      <c r="U47" s="13" t="s">
        <v>91</v>
      </c>
      <c r="V47" s="13" t="s">
        <v>90</v>
      </c>
      <c r="W47" s="19" t="s">
        <v>76</v>
      </c>
      <c r="X47" s="13" t="s">
        <v>90</v>
      </c>
      <c r="Y47" t="s">
        <v>73</v>
      </c>
      <c r="Z47" s="12">
        <v>44967</v>
      </c>
      <c r="AA47" s="12">
        <v>44967</v>
      </c>
    </row>
    <row r="48" spans="1:27" customFormat="1" x14ac:dyDescent="0.35">
      <c r="A48" s="1">
        <v>2023</v>
      </c>
      <c r="B48" s="15">
        <v>44927</v>
      </c>
      <c r="C48" s="15">
        <v>44957</v>
      </c>
      <c r="D48" s="19" t="s">
        <v>71</v>
      </c>
      <c r="E48" s="20" t="s">
        <v>136</v>
      </c>
      <c r="F48" t="s">
        <v>135</v>
      </c>
      <c r="G48" t="s">
        <v>72</v>
      </c>
      <c r="H48" t="s">
        <v>73</v>
      </c>
      <c r="I48" t="s">
        <v>74</v>
      </c>
      <c r="J48" s="19" t="s">
        <v>97</v>
      </c>
      <c r="K48" s="19" t="s">
        <v>97</v>
      </c>
      <c r="L48" s="19" t="s">
        <v>97</v>
      </c>
      <c r="M48" s="28" t="s">
        <v>184</v>
      </c>
      <c r="N48" s="26">
        <v>44942</v>
      </c>
      <c r="O48" s="26">
        <v>45307</v>
      </c>
      <c r="P48" t="s">
        <v>78</v>
      </c>
      <c r="Q48" s="13" t="s">
        <v>296</v>
      </c>
      <c r="R48">
        <v>0</v>
      </c>
      <c r="S48">
        <v>0</v>
      </c>
      <c r="T48" s="13" t="s">
        <v>91</v>
      </c>
      <c r="U48" s="13" t="s">
        <v>91</v>
      </c>
      <c r="V48" s="13" t="s">
        <v>90</v>
      </c>
      <c r="W48" s="19" t="s">
        <v>76</v>
      </c>
      <c r="X48" s="13" t="s">
        <v>90</v>
      </c>
      <c r="Y48" t="s">
        <v>73</v>
      </c>
      <c r="Z48" s="12">
        <v>44967</v>
      </c>
      <c r="AA48" s="12">
        <v>44967</v>
      </c>
    </row>
    <row r="49" spans="1:27" x14ac:dyDescent="0.35">
      <c r="A49" s="1">
        <v>2023</v>
      </c>
      <c r="B49" s="15">
        <v>44927</v>
      </c>
      <c r="C49" s="15">
        <v>44957</v>
      </c>
      <c r="D49" s="1" t="s">
        <v>71</v>
      </c>
      <c r="E49" s="21" t="s">
        <v>137</v>
      </c>
      <c r="F49" s="2" t="s">
        <v>92</v>
      </c>
      <c r="G49" s="2" t="s">
        <v>72</v>
      </c>
      <c r="H49" s="2" t="s">
        <v>73</v>
      </c>
      <c r="I49" s="2" t="s">
        <v>74</v>
      </c>
      <c r="J49" s="19" t="s">
        <v>97</v>
      </c>
      <c r="K49" s="19" t="s">
        <v>97</v>
      </c>
      <c r="L49" s="19" t="s">
        <v>97</v>
      </c>
      <c r="M49" s="22" t="s">
        <v>185</v>
      </c>
      <c r="N49" s="24">
        <v>44951</v>
      </c>
      <c r="O49" s="24">
        <v>45316</v>
      </c>
      <c r="P49" s="2" t="s">
        <v>78</v>
      </c>
      <c r="Q49" s="13" t="s">
        <v>297</v>
      </c>
      <c r="R49" s="2">
        <v>0</v>
      </c>
      <c r="S49" s="2">
        <v>0</v>
      </c>
      <c r="T49" s="11" t="s">
        <v>91</v>
      </c>
      <c r="U49" s="11" t="s">
        <v>91</v>
      </c>
      <c r="V49" s="11" t="s">
        <v>90</v>
      </c>
      <c r="W49" s="1" t="s">
        <v>76</v>
      </c>
      <c r="X49" s="11" t="s">
        <v>90</v>
      </c>
      <c r="Y49" s="2" t="s">
        <v>73</v>
      </c>
      <c r="Z49" s="12">
        <v>44967</v>
      </c>
      <c r="AA49" s="12">
        <v>44967</v>
      </c>
    </row>
    <row r="50" spans="1:27" x14ac:dyDescent="0.35">
      <c r="A50" s="1">
        <v>2023</v>
      </c>
      <c r="B50" s="15">
        <v>44927</v>
      </c>
      <c r="C50" s="15">
        <v>44957</v>
      </c>
      <c r="D50" s="1" t="s">
        <v>71</v>
      </c>
      <c r="E50" s="21" t="s">
        <v>256</v>
      </c>
      <c r="F50" s="2" t="s">
        <v>92</v>
      </c>
      <c r="G50" s="2" t="s">
        <v>72</v>
      </c>
      <c r="H50" s="2" t="s">
        <v>73</v>
      </c>
      <c r="I50" s="2" t="s">
        <v>74</v>
      </c>
      <c r="J50" s="19" t="s">
        <v>97</v>
      </c>
      <c r="K50" s="19" t="s">
        <v>97</v>
      </c>
      <c r="L50" s="19" t="s">
        <v>97</v>
      </c>
      <c r="M50" s="30" t="s">
        <v>258</v>
      </c>
      <c r="N50" s="24">
        <v>44956</v>
      </c>
      <c r="O50" s="24">
        <v>45321</v>
      </c>
      <c r="P50" s="2" t="s">
        <v>78</v>
      </c>
      <c r="Q50" s="13" t="s">
        <v>298</v>
      </c>
      <c r="R50" s="2">
        <v>0</v>
      </c>
      <c r="S50" s="2">
        <v>0</v>
      </c>
      <c r="T50" s="11" t="s">
        <v>91</v>
      </c>
      <c r="U50" s="11" t="s">
        <v>91</v>
      </c>
      <c r="V50" s="11" t="s">
        <v>90</v>
      </c>
      <c r="W50" s="1" t="s">
        <v>76</v>
      </c>
      <c r="X50" s="11" t="s">
        <v>90</v>
      </c>
      <c r="Y50" s="2" t="s">
        <v>73</v>
      </c>
      <c r="Z50" s="12">
        <v>44967</v>
      </c>
      <c r="AA50" s="12">
        <v>44967</v>
      </c>
    </row>
    <row r="51" spans="1:27" x14ac:dyDescent="0.35">
      <c r="A51" s="1">
        <v>2023</v>
      </c>
      <c r="B51" s="15">
        <v>44927</v>
      </c>
      <c r="C51" s="15">
        <v>44957</v>
      </c>
      <c r="D51" s="1" t="s">
        <v>71</v>
      </c>
      <c r="E51" s="21" t="s">
        <v>257</v>
      </c>
      <c r="F51" s="2" t="s">
        <v>92</v>
      </c>
      <c r="G51" s="2" t="s">
        <v>72</v>
      </c>
      <c r="H51" s="2" t="s">
        <v>73</v>
      </c>
      <c r="I51" s="2" t="s">
        <v>74</v>
      </c>
      <c r="J51" s="19" t="s">
        <v>97</v>
      </c>
      <c r="K51" s="19" t="s">
        <v>97</v>
      </c>
      <c r="L51" s="19" t="s">
        <v>97</v>
      </c>
      <c r="M51" s="30" t="s">
        <v>259</v>
      </c>
      <c r="N51" s="24">
        <v>44956</v>
      </c>
      <c r="O51" s="24">
        <v>45321</v>
      </c>
      <c r="P51" s="2" t="s">
        <v>78</v>
      </c>
      <c r="Q51" s="13" t="s">
        <v>299</v>
      </c>
      <c r="R51" s="2">
        <v>0</v>
      </c>
      <c r="S51" s="2">
        <v>0</v>
      </c>
      <c r="T51" s="11" t="s">
        <v>91</v>
      </c>
      <c r="U51" s="11" t="s">
        <v>91</v>
      </c>
      <c r="V51" s="11" t="s">
        <v>90</v>
      </c>
      <c r="W51" s="1" t="s">
        <v>76</v>
      </c>
      <c r="X51" s="11" t="s">
        <v>90</v>
      </c>
      <c r="Y51" s="2" t="s">
        <v>73</v>
      </c>
      <c r="Z51" s="12">
        <v>44967</v>
      </c>
      <c r="AA51" s="12">
        <v>44967</v>
      </c>
    </row>
    <row r="52" spans="1:27" x14ac:dyDescent="0.35">
      <c r="A52" s="1">
        <v>2023</v>
      </c>
      <c r="B52" s="15">
        <v>44927</v>
      </c>
      <c r="C52" s="15">
        <v>44957</v>
      </c>
      <c r="D52" s="1" t="s">
        <v>71</v>
      </c>
      <c r="E52" s="21" t="s">
        <v>138</v>
      </c>
      <c r="F52" s="2" t="s">
        <v>92</v>
      </c>
      <c r="G52" s="2" t="s">
        <v>72</v>
      </c>
      <c r="H52" s="2" t="s">
        <v>73</v>
      </c>
      <c r="I52" s="2" t="s">
        <v>74</v>
      </c>
      <c r="J52" s="19" t="s">
        <v>97</v>
      </c>
      <c r="K52" s="19" t="s">
        <v>97</v>
      </c>
      <c r="L52" s="19" t="s">
        <v>97</v>
      </c>
      <c r="M52" s="22" t="s">
        <v>186</v>
      </c>
      <c r="N52" s="23">
        <v>44938</v>
      </c>
      <c r="O52" s="24">
        <v>45303</v>
      </c>
      <c r="P52" s="2" t="s">
        <v>78</v>
      </c>
      <c r="Q52" s="13" t="s">
        <v>300</v>
      </c>
      <c r="R52" s="2">
        <v>0</v>
      </c>
      <c r="S52" s="2">
        <v>0</v>
      </c>
      <c r="T52" s="11" t="s">
        <v>91</v>
      </c>
      <c r="U52" s="11" t="s">
        <v>91</v>
      </c>
      <c r="V52" s="11" t="s">
        <v>90</v>
      </c>
      <c r="W52" s="1" t="s">
        <v>76</v>
      </c>
      <c r="X52" s="11" t="s">
        <v>90</v>
      </c>
      <c r="Y52" s="2" t="s">
        <v>73</v>
      </c>
      <c r="Z52" s="12">
        <v>44967</v>
      </c>
      <c r="AA52" s="12">
        <v>44967</v>
      </c>
    </row>
    <row r="53" spans="1:27" x14ac:dyDescent="0.35">
      <c r="A53" s="1">
        <v>2023</v>
      </c>
      <c r="B53" s="15">
        <v>44927</v>
      </c>
      <c r="C53" s="15">
        <v>44957</v>
      </c>
      <c r="D53" s="1" t="s">
        <v>71</v>
      </c>
      <c r="E53" s="20" t="s">
        <v>139</v>
      </c>
      <c r="F53" s="2" t="s">
        <v>92</v>
      </c>
      <c r="G53" s="2" t="s">
        <v>72</v>
      </c>
      <c r="H53" s="2" t="s">
        <v>73</v>
      </c>
      <c r="I53" s="2" t="s">
        <v>74</v>
      </c>
      <c r="J53" s="19" t="s">
        <v>97</v>
      </c>
      <c r="K53" s="19" t="s">
        <v>97</v>
      </c>
      <c r="L53" s="19" t="s">
        <v>97</v>
      </c>
      <c r="M53" s="22" t="s">
        <v>187</v>
      </c>
      <c r="N53" s="23">
        <v>44949</v>
      </c>
      <c r="O53" s="24">
        <v>45314</v>
      </c>
      <c r="P53" s="2" t="s">
        <v>78</v>
      </c>
      <c r="Q53" s="13" t="s">
        <v>301</v>
      </c>
      <c r="R53" s="2">
        <v>0</v>
      </c>
      <c r="S53" s="2">
        <v>0</v>
      </c>
      <c r="T53" s="11" t="s">
        <v>91</v>
      </c>
      <c r="U53" s="11" t="s">
        <v>91</v>
      </c>
      <c r="V53" s="11" t="s">
        <v>90</v>
      </c>
      <c r="W53" s="1" t="s">
        <v>76</v>
      </c>
      <c r="X53" s="11" t="s">
        <v>90</v>
      </c>
      <c r="Y53" s="2" t="s">
        <v>73</v>
      </c>
      <c r="Z53" s="12">
        <v>44967</v>
      </c>
      <c r="AA53" s="12">
        <v>44967</v>
      </c>
    </row>
    <row r="54" spans="1:27" x14ac:dyDescent="0.35">
      <c r="A54" s="1">
        <v>2023</v>
      </c>
      <c r="B54" s="15">
        <v>44927</v>
      </c>
      <c r="C54" s="15">
        <v>44957</v>
      </c>
      <c r="D54" s="1" t="s">
        <v>71</v>
      </c>
      <c r="E54" s="20" t="s">
        <v>140</v>
      </c>
      <c r="F54" s="2" t="s">
        <v>92</v>
      </c>
      <c r="G54" s="2" t="s">
        <v>72</v>
      </c>
      <c r="H54" s="2" t="s">
        <v>73</v>
      </c>
      <c r="I54" s="2" t="s">
        <v>74</v>
      </c>
      <c r="J54" s="19" t="s">
        <v>97</v>
      </c>
      <c r="K54" s="19" t="s">
        <v>97</v>
      </c>
      <c r="L54" s="19" t="s">
        <v>97</v>
      </c>
      <c r="M54" s="22" t="s">
        <v>188</v>
      </c>
      <c r="N54" s="23">
        <v>44936</v>
      </c>
      <c r="O54" s="24">
        <v>45301</v>
      </c>
      <c r="P54" s="2" t="s">
        <v>78</v>
      </c>
      <c r="Q54" s="13" t="s">
        <v>302</v>
      </c>
      <c r="R54" s="2">
        <v>0</v>
      </c>
      <c r="S54" s="2">
        <v>0</v>
      </c>
      <c r="T54" s="11" t="s">
        <v>91</v>
      </c>
      <c r="U54" s="11" t="s">
        <v>91</v>
      </c>
      <c r="V54" s="11" t="s">
        <v>90</v>
      </c>
      <c r="W54" s="1" t="s">
        <v>76</v>
      </c>
      <c r="X54" s="11" t="s">
        <v>90</v>
      </c>
      <c r="Y54" s="2" t="s">
        <v>73</v>
      </c>
      <c r="Z54" s="12">
        <v>44967</v>
      </c>
      <c r="AA54" s="12">
        <v>44967</v>
      </c>
    </row>
    <row r="55" spans="1:27" x14ac:dyDescent="0.35">
      <c r="A55" s="1">
        <v>2023</v>
      </c>
      <c r="B55" s="15">
        <v>44927</v>
      </c>
      <c r="C55" s="15">
        <v>44957</v>
      </c>
      <c r="D55" s="1" t="s">
        <v>71</v>
      </c>
      <c r="E55" s="21" t="s">
        <v>141</v>
      </c>
      <c r="F55" s="2" t="s">
        <v>92</v>
      </c>
      <c r="G55" s="2" t="s">
        <v>72</v>
      </c>
      <c r="H55" s="2" t="s">
        <v>73</v>
      </c>
      <c r="I55" s="2" t="s">
        <v>74</v>
      </c>
      <c r="J55" s="19" t="s">
        <v>97</v>
      </c>
      <c r="K55" s="19" t="s">
        <v>97</v>
      </c>
      <c r="L55" s="19" t="s">
        <v>97</v>
      </c>
      <c r="M55" s="22" t="s">
        <v>189</v>
      </c>
      <c r="N55" s="23">
        <v>44942</v>
      </c>
      <c r="O55" s="24">
        <v>45307</v>
      </c>
      <c r="P55" s="2" t="s">
        <v>78</v>
      </c>
      <c r="Q55" s="13" t="s">
        <v>303</v>
      </c>
      <c r="R55" s="2">
        <v>0</v>
      </c>
      <c r="S55" s="2">
        <v>0</v>
      </c>
      <c r="T55" s="11" t="s">
        <v>91</v>
      </c>
      <c r="U55" s="11" t="s">
        <v>91</v>
      </c>
      <c r="V55" s="11" t="s">
        <v>90</v>
      </c>
      <c r="W55" s="1" t="s">
        <v>76</v>
      </c>
      <c r="X55" s="11" t="s">
        <v>90</v>
      </c>
      <c r="Y55" s="2" t="s">
        <v>73</v>
      </c>
      <c r="Z55" s="12">
        <v>44967</v>
      </c>
      <c r="AA55" s="12">
        <v>44967</v>
      </c>
    </row>
    <row r="56" spans="1:27" x14ac:dyDescent="0.35">
      <c r="A56" s="1">
        <v>2023</v>
      </c>
      <c r="B56" s="15">
        <v>44927</v>
      </c>
      <c r="C56" s="15">
        <v>44957</v>
      </c>
      <c r="D56" s="1" t="s">
        <v>71</v>
      </c>
      <c r="E56" s="21" t="s">
        <v>142</v>
      </c>
      <c r="F56" s="2" t="s">
        <v>92</v>
      </c>
      <c r="G56" s="2" t="s">
        <v>72</v>
      </c>
      <c r="H56" s="2" t="s">
        <v>73</v>
      </c>
      <c r="I56" s="2" t="s">
        <v>74</v>
      </c>
      <c r="J56" s="19" t="s">
        <v>97</v>
      </c>
      <c r="K56" s="19" t="s">
        <v>97</v>
      </c>
      <c r="L56" s="19" t="s">
        <v>97</v>
      </c>
      <c r="M56" s="22" t="s">
        <v>190</v>
      </c>
      <c r="N56" s="23">
        <v>44937</v>
      </c>
      <c r="O56" s="24">
        <v>45302</v>
      </c>
      <c r="P56" s="2" t="s">
        <v>78</v>
      </c>
      <c r="Q56" s="13" t="s">
        <v>304</v>
      </c>
      <c r="R56" s="2">
        <v>0</v>
      </c>
      <c r="S56" s="2">
        <v>0</v>
      </c>
      <c r="T56" s="11" t="s">
        <v>91</v>
      </c>
      <c r="U56" s="11" t="s">
        <v>91</v>
      </c>
      <c r="V56" s="11" t="s">
        <v>90</v>
      </c>
      <c r="W56" s="1" t="s">
        <v>76</v>
      </c>
      <c r="X56" s="11" t="s">
        <v>90</v>
      </c>
      <c r="Y56" s="2" t="s">
        <v>73</v>
      </c>
      <c r="Z56" s="12">
        <v>44967</v>
      </c>
      <c r="AA56" s="12">
        <v>44967</v>
      </c>
    </row>
    <row r="57" spans="1:27" x14ac:dyDescent="0.35">
      <c r="A57" s="1">
        <v>2023</v>
      </c>
      <c r="B57" s="15">
        <v>44927</v>
      </c>
      <c r="C57" s="15">
        <v>44957</v>
      </c>
      <c r="D57" s="1" t="s">
        <v>71</v>
      </c>
      <c r="E57" s="21" t="s">
        <v>143</v>
      </c>
      <c r="F57" s="2" t="s">
        <v>92</v>
      </c>
      <c r="G57" s="2" t="s">
        <v>72</v>
      </c>
      <c r="H57" s="2" t="s">
        <v>73</v>
      </c>
      <c r="I57" s="2" t="s">
        <v>74</v>
      </c>
      <c r="J57" s="19" t="s">
        <v>97</v>
      </c>
      <c r="K57" s="19" t="s">
        <v>97</v>
      </c>
      <c r="L57" s="19" t="s">
        <v>97</v>
      </c>
      <c r="M57" s="22" t="s">
        <v>191</v>
      </c>
      <c r="N57" s="23">
        <v>44952</v>
      </c>
      <c r="O57" s="24">
        <v>45317</v>
      </c>
      <c r="P57" s="2" t="s">
        <v>78</v>
      </c>
      <c r="Q57" s="13" t="s">
        <v>305</v>
      </c>
      <c r="R57" s="2">
        <v>0</v>
      </c>
      <c r="S57" s="2">
        <v>0</v>
      </c>
      <c r="T57" s="11" t="s">
        <v>91</v>
      </c>
      <c r="U57" s="11" t="s">
        <v>91</v>
      </c>
      <c r="V57" s="11" t="s">
        <v>90</v>
      </c>
      <c r="W57" s="1" t="s">
        <v>76</v>
      </c>
      <c r="X57" s="11" t="s">
        <v>90</v>
      </c>
      <c r="Y57" s="2" t="s">
        <v>73</v>
      </c>
      <c r="Z57" s="12">
        <v>44967</v>
      </c>
      <c r="AA57" s="12">
        <v>44967</v>
      </c>
    </row>
    <row r="58" spans="1:27" x14ac:dyDescent="0.35">
      <c r="A58" s="1">
        <v>2023</v>
      </c>
      <c r="B58" s="15">
        <v>44927</v>
      </c>
      <c r="C58" s="15">
        <v>44957</v>
      </c>
      <c r="D58" s="1" t="s">
        <v>71</v>
      </c>
      <c r="E58" s="21" t="s">
        <v>144</v>
      </c>
      <c r="F58" s="2" t="s">
        <v>92</v>
      </c>
      <c r="G58" s="2" t="s">
        <v>72</v>
      </c>
      <c r="H58" s="2" t="s">
        <v>73</v>
      </c>
      <c r="I58" s="2" t="s">
        <v>74</v>
      </c>
      <c r="J58" s="19" t="s">
        <v>97</v>
      </c>
      <c r="K58" s="19" t="s">
        <v>97</v>
      </c>
      <c r="L58" s="19" t="s">
        <v>97</v>
      </c>
      <c r="M58" s="22" t="s">
        <v>192</v>
      </c>
      <c r="N58" s="23">
        <v>44945</v>
      </c>
      <c r="O58" s="24">
        <v>45310</v>
      </c>
      <c r="P58" s="2" t="s">
        <v>78</v>
      </c>
      <c r="Q58" s="13" t="s">
        <v>306</v>
      </c>
      <c r="R58" s="2">
        <v>0</v>
      </c>
      <c r="S58" s="2">
        <v>0</v>
      </c>
      <c r="T58" s="11" t="s">
        <v>91</v>
      </c>
      <c r="U58" s="11" t="s">
        <v>91</v>
      </c>
      <c r="V58" s="11" t="s">
        <v>90</v>
      </c>
      <c r="W58" s="1" t="s">
        <v>76</v>
      </c>
      <c r="X58" s="11" t="s">
        <v>90</v>
      </c>
      <c r="Y58" s="2" t="s">
        <v>73</v>
      </c>
      <c r="Z58" s="12">
        <v>44967</v>
      </c>
      <c r="AA58" s="12">
        <v>44967</v>
      </c>
    </row>
    <row r="59" spans="1:27" x14ac:dyDescent="0.35">
      <c r="A59" s="1">
        <v>2023</v>
      </c>
      <c r="B59" s="15">
        <v>44927</v>
      </c>
      <c r="C59" s="15">
        <v>44957</v>
      </c>
      <c r="D59" s="1" t="s">
        <v>71</v>
      </c>
      <c r="E59" s="21" t="s">
        <v>145</v>
      </c>
      <c r="F59" s="2" t="s">
        <v>92</v>
      </c>
      <c r="G59" s="2" t="s">
        <v>72</v>
      </c>
      <c r="H59" s="2" t="s">
        <v>73</v>
      </c>
      <c r="I59" s="2" t="s">
        <v>74</v>
      </c>
      <c r="J59" s="19" t="s">
        <v>97</v>
      </c>
      <c r="K59" s="19" t="s">
        <v>97</v>
      </c>
      <c r="L59" s="19" t="s">
        <v>97</v>
      </c>
      <c r="M59" s="22" t="s">
        <v>193</v>
      </c>
      <c r="N59" s="23">
        <v>44938</v>
      </c>
      <c r="O59" s="24">
        <v>45303</v>
      </c>
      <c r="P59" s="2" t="s">
        <v>78</v>
      </c>
      <c r="Q59" s="13" t="s">
        <v>307</v>
      </c>
      <c r="R59" s="2">
        <v>0</v>
      </c>
      <c r="S59" s="2">
        <v>0</v>
      </c>
      <c r="T59" s="11" t="s">
        <v>91</v>
      </c>
      <c r="U59" s="11" t="s">
        <v>91</v>
      </c>
      <c r="V59" s="11" t="s">
        <v>90</v>
      </c>
      <c r="W59" s="1" t="s">
        <v>76</v>
      </c>
      <c r="X59" s="11" t="s">
        <v>90</v>
      </c>
      <c r="Y59" s="2" t="s">
        <v>73</v>
      </c>
      <c r="Z59" s="12">
        <v>44967</v>
      </c>
      <c r="AA59" s="12">
        <v>44967</v>
      </c>
    </row>
    <row r="60" spans="1:27" x14ac:dyDescent="0.35">
      <c r="A60" s="1">
        <v>2023</v>
      </c>
      <c r="B60" s="15">
        <v>44927</v>
      </c>
      <c r="C60" s="15">
        <v>44957</v>
      </c>
      <c r="D60" s="1" t="s">
        <v>71</v>
      </c>
      <c r="E60" s="21" t="s">
        <v>146</v>
      </c>
      <c r="F60" s="2" t="s">
        <v>92</v>
      </c>
      <c r="G60" s="2" t="s">
        <v>72</v>
      </c>
      <c r="H60" s="2" t="s">
        <v>73</v>
      </c>
      <c r="I60" s="2" t="s">
        <v>74</v>
      </c>
      <c r="J60" s="19" t="s">
        <v>97</v>
      </c>
      <c r="K60" s="19" t="s">
        <v>97</v>
      </c>
      <c r="L60" s="19" t="s">
        <v>97</v>
      </c>
      <c r="M60" s="22" t="s">
        <v>194</v>
      </c>
      <c r="N60" s="23">
        <v>44942</v>
      </c>
      <c r="O60" s="24">
        <v>45307</v>
      </c>
      <c r="P60" s="2" t="s">
        <v>78</v>
      </c>
      <c r="Q60" s="13" t="s">
        <v>308</v>
      </c>
      <c r="R60" s="2">
        <v>0</v>
      </c>
      <c r="S60" s="2">
        <v>0</v>
      </c>
      <c r="T60" s="11" t="s">
        <v>91</v>
      </c>
      <c r="U60" s="11" t="s">
        <v>91</v>
      </c>
      <c r="V60" s="11" t="s">
        <v>90</v>
      </c>
      <c r="W60" s="1" t="s">
        <v>76</v>
      </c>
      <c r="X60" s="11" t="s">
        <v>90</v>
      </c>
      <c r="Y60" s="2" t="s">
        <v>73</v>
      </c>
      <c r="Z60" s="12">
        <v>44967</v>
      </c>
      <c r="AA60" s="12">
        <v>44967</v>
      </c>
    </row>
    <row r="61" spans="1:27" x14ac:dyDescent="0.35">
      <c r="A61" s="1">
        <v>2023</v>
      </c>
      <c r="B61" s="15">
        <v>44927</v>
      </c>
      <c r="C61" s="15">
        <v>44957</v>
      </c>
      <c r="D61" s="1" t="s">
        <v>71</v>
      </c>
      <c r="E61" s="27" t="s">
        <v>147</v>
      </c>
      <c r="F61" s="2" t="s">
        <v>92</v>
      </c>
      <c r="G61" s="2" t="s">
        <v>72</v>
      </c>
      <c r="H61" s="2" t="s">
        <v>73</v>
      </c>
      <c r="I61" s="2" t="s">
        <v>74</v>
      </c>
      <c r="J61" s="19" t="s">
        <v>97</v>
      </c>
      <c r="K61" s="19" t="s">
        <v>97</v>
      </c>
      <c r="L61" s="19" t="s">
        <v>97</v>
      </c>
      <c r="M61" s="22" t="s">
        <v>195</v>
      </c>
      <c r="N61" s="23">
        <v>44951</v>
      </c>
      <c r="O61" s="24">
        <v>45316</v>
      </c>
      <c r="P61" s="2" t="s">
        <v>78</v>
      </c>
      <c r="Q61" s="13" t="s">
        <v>309</v>
      </c>
      <c r="R61" s="2">
        <v>0</v>
      </c>
      <c r="S61" s="2">
        <v>0</v>
      </c>
      <c r="T61" s="11" t="s">
        <v>91</v>
      </c>
      <c r="U61" s="11" t="s">
        <v>91</v>
      </c>
      <c r="V61" s="11" t="s">
        <v>90</v>
      </c>
      <c r="W61" s="1" t="s">
        <v>76</v>
      </c>
      <c r="X61" s="11" t="s">
        <v>90</v>
      </c>
      <c r="Y61" s="2" t="s">
        <v>73</v>
      </c>
      <c r="Z61" s="12">
        <v>44967</v>
      </c>
      <c r="AA61" s="12">
        <v>44967</v>
      </c>
    </row>
    <row r="62" spans="1:27" x14ac:dyDescent="0.35">
      <c r="A62" s="1">
        <v>2023</v>
      </c>
      <c r="B62" s="15">
        <v>44927</v>
      </c>
      <c r="C62" s="15">
        <v>44957</v>
      </c>
      <c r="D62" s="1" t="s">
        <v>71</v>
      </c>
      <c r="E62" s="21" t="s">
        <v>148</v>
      </c>
      <c r="F62" s="2" t="s">
        <v>79</v>
      </c>
      <c r="G62" s="2" t="s">
        <v>72</v>
      </c>
      <c r="H62" s="2" t="s">
        <v>73</v>
      </c>
      <c r="I62" s="2" t="s">
        <v>74</v>
      </c>
      <c r="J62" s="19" t="s">
        <v>97</v>
      </c>
      <c r="K62" s="19" t="s">
        <v>97</v>
      </c>
      <c r="L62" s="19" t="s">
        <v>97</v>
      </c>
      <c r="M62" s="22" t="s">
        <v>196</v>
      </c>
      <c r="N62" s="24">
        <v>44717</v>
      </c>
      <c r="O62" s="24">
        <v>45082</v>
      </c>
      <c r="P62" s="2" t="s">
        <v>78</v>
      </c>
      <c r="Q62" s="13" t="s">
        <v>310</v>
      </c>
      <c r="R62" s="16">
        <v>0</v>
      </c>
      <c r="S62" s="16">
        <v>0</v>
      </c>
      <c r="T62" s="11" t="s">
        <v>91</v>
      </c>
      <c r="U62" s="11" t="s">
        <v>91</v>
      </c>
      <c r="V62" s="11" t="s">
        <v>90</v>
      </c>
      <c r="W62" s="1" t="s">
        <v>76</v>
      </c>
      <c r="X62" s="11" t="s">
        <v>90</v>
      </c>
      <c r="Y62" s="2" t="s">
        <v>73</v>
      </c>
      <c r="Z62" s="12">
        <v>44967</v>
      </c>
      <c r="AA62" s="12">
        <v>44967</v>
      </c>
    </row>
    <row r="63" spans="1:27" x14ac:dyDescent="0.35">
      <c r="A63" s="1">
        <v>2023</v>
      </c>
      <c r="B63" s="15">
        <v>44927</v>
      </c>
      <c r="C63" s="15">
        <v>44957</v>
      </c>
      <c r="D63" s="1" t="s">
        <v>71</v>
      </c>
      <c r="E63" s="21" t="s">
        <v>149</v>
      </c>
      <c r="F63" s="2" t="s">
        <v>79</v>
      </c>
      <c r="G63" s="2" t="s">
        <v>72</v>
      </c>
      <c r="H63" s="2" t="s">
        <v>73</v>
      </c>
      <c r="I63" s="2" t="s">
        <v>74</v>
      </c>
      <c r="J63" s="19" t="s">
        <v>97</v>
      </c>
      <c r="K63" s="19" t="s">
        <v>97</v>
      </c>
      <c r="L63" s="19" t="s">
        <v>97</v>
      </c>
      <c r="M63" s="29" t="s">
        <v>197</v>
      </c>
      <c r="N63" s="23">
        <v>44791</v>
      </c>
      <c r="O63" s="24">
        <v>45156</v>
      </c>
      <c r="P63" s="2" t="s">
        <v>78</v>
      </c>
      <c r="Q63" s="13" t="s">
        <v>311</v>
      </c>
      <c r="R63" s="2">
        <v>0</v>
      </c>
      <c r="S63" s="2">
        <v>0</v>
      </c>
      <c r="T63" s="11" t="s">
        <v>91</v>
      </c>
      <c r="U63" s="11" t="s">
        <v>91</v>
      </c>
      <c r="V63" s="11" t="s">
        <v>90</v>
      </c>
      <c r="W63" s="1" t="s">
        <v>76</v>
      </c>
      <c r="X63" s="11" t="s">
        <v>90</v>
      </c>
      <c r="Y63" s="2" t="s">
        <v>73</v>
      </c>
      <c r="Z63" s="12">
        <v>44967</v>
      </c>
      <c r="AA63" s="12">
        <v>44967</v>
      </c>
    </row>
    <row r="64" spans="1:27" x14ac:dyDescent="0.35">
      <c r="A64" s="1">
        <v>2023</v>
      </c>
      <c r="B64" s="15">
        <v>44927</v>
      </c>
      <c r="C64" s="15">
        <v>44957</v>
      </c>
      <c r="D64" s="1" t="s">
        <v>71</v>
      </c>
      <c r="E64" s="21" t="s">
        <v>150</v>
      </c>
      <c r="F64" s="2" t="s">
        <v>79</v>
      </c>
      <c r="G64" s="2" t="s">
        <v>72</v>
      </c>
      <c r="H64" s="2" t="s">
        <v>73</v>
      </c>
      <c r="I64" s="2" t="s">
        <v>74</v>
      </c>
      <c r="J64" s="19" t="s">
        <v>97</v>
      </c>
      <c r="K64" s="19" t="s">
        <v>97</v>
      </c>
      <c r="L64" s="19" t="s">
        <v>97</v>
      </c>
      <c r="M64" s="22" t="s">
        <v>198</v>
      </c>
      <c r="N64" s="24">
        <v>44779</v>
      </c>
      <c r="O64" s="24">
        <v>45144</v>
      </c>
      <c r="P64" s="2" t="s">
        <v>78</v>
      </c>
      <c r="Q64" s="13" t="s">
        <v>312</v>
      </c>
      <c r="R64" s="2">
        <v>0</v>
      </c>
      <c r="S64" s="2">
        <v>0</v>
      </c>
      <c r="T64" s="11" t="s">
        <v>91</v>
      </c>
      <c r="U64" s="11" t="s">
        <v>91</v>
      </c>
      <c r="V64" s="11" t="s">
        <v>90</v>
      </c>
      <c r="W64" s="1" t="s">
        <v>76</v>
      </c>
      <c r="X64" s="11" t="s">
        <v>90</v>
      </c>
      <c r="Y64" s="2" t="s">
        <v>73</v>
      </c>
      <c r="Z64" s="12">
        <v>44967</v>
      </c>
      <c r="AA64" s="12">
        <v>44967</v>
      </c>
    </row>
    <row r="65" spans="1:28" x14ac:dyDescent="0.35">
      <c r="A65" s="1">
        <v>2023</v>
      </c>
      <c r="B65" s="15">
        <v>44927</v>
      </c>
      <c r="C65" s="15">
        <v>44957</v>
      </c>
      <c r="D65" s="1" t="s">
        <v>71</v>
      </c>
      <c r="E65" s="20" t="s">
        <v>151</v>
      </c>
      <c r="F65" s="2" t="s">
        <v>79</v>
      </c>
      <c r="G65" s="2" t="s">
        <v>72</v>
      </c>
      <c r="H65" s="2" t="s">
        <v>73</v>
      </c>
      <c r="I65" s="2" t="s">
        <v>74</v>
      </c>
      <c r="J65" s="19" t="s">
        <v>97</v>
      </c>
      <c r="K65" s="19" t="s">
        <v>97</v>
      </c>
      <c r="L65" s="19" t="s">
        <v>97</v>
      </c>
      <c r="M65" s="22" t="s">
        <v>199</v>
      </c>
      <c r="N65" s="24">
        <v>44836</v>
      </c>
      <c r="O65" s="24">
        <v>45201</v>
      </c>
      <c r="P65" s="2" t="s">
        <v>78</v>
      </c>
      <c r="Q65" s="13" t="s">
        <v>313</v>
      </c>
      <c r="R65" s="2">
        <v>0</v>
      </c>
      <c r="S65" s="2">
        <v>0</v>
      </c>
      <c r="T65" s="11" t="s">
        <v>91</v>
      </c>
      <c r="U65" s="11" t="s">
        <v>91</v>
      </c>
      <c r="V65" s="11" t="s">
        <v>90</v>
      </c>
      <c r="W65" s="1" t="s">
        <v>76</v>
      </c>
      <c r="X65" s="11" t="s">
        <v>90</v>
      </c>
      <c r="Y65" s="2" t="s">
        <v>73</v>
      </c>
      <c r="Z65" s="12">
        <v>44967</v>
      </c>
      <c r="AA65" s="12">
        <v>44967</v>
      </c>
    </row>
    <row r="66" spans="1:28" x14ac:dyDescent="0.35">
      <c r="A66" s="1">
        <v>2023</v>
      </c>
      <c r="B66" s="15">
        <v>44927</v>
      </c>
      <c r="C66" s="15">
        <v>44957</v>
      </c>
      <c r="D66" s="1" t="s">
        <v>71</v>
      </c>
      <c r="E66" s="21" t="s">
        <v>152</v>
      </c>
      <c r="F66" s="2" t="s">
        <v>79</v>
      </c>
      <c r="G66" s="2" t="s">
        <v>72</v>
      </c>
      <c r="H66" s="2" t="s">
        <v>73</v>
      </c>
      <c r="I66" s="2" t="s">
        <v>74</v>
      </c>
      <c r="J66" s="19" t="s">
        <v>97</v>
      </c>
      <c r="K66" s="19" t="s">
        <v>97</v>
      </c>
      <c r="L66" s="19" t="s">
        <v>97</v>
      </c>
      <c r="M66" s="22" t="s">
        <v>170</v>
      </c>
      <c r="N66" s="24">
        <v>44827</v>
      </c>
      <c r="O66" s="25">
        <v>45192</v>
      </c>
      <c r="P66" s="2" t="s">
        <v>78</v>
      </c>
      <c r="Q66" s="13" t="s">
        <v>314</v>
      </c>
      <c r="R66" s="2">
        <v>0</v>
      </c>
      <c r="S66" s="2">
        <v>0</v>
      </c>
      <c r="T66" s="11" t="s">
        <v>91</v>
      </c>
      <c r="U66" s="11" t="s">
        <v>91</v>
      </c>
      <c r="V66" s="11" t="s">
        <v>90</v>
      </c>
      <c r="W66" s="1" t="s">
        <v>76</v>
      </c>
      <c r="X66" s="11" t="s">
        <v>90</v>
      </c>
      <c r="Y66" s="2" t="s">
        <v>73</v>
      </c>
      <c r="Z66" s="12">
        <v>44967</v>
      </c>
      <c r="AA66" s="12">
        <v>44967</v>
      </c>
    </row>
    <row r="67" spans="1:28" x14ac:dyDescent="0.35">
      <c r="A67" s="1">
        <v>2023</v>
      </c>
      <c r="B67" s="15">
        <v>44927</v>
      </c>
      <c r="C67" s="15">
        <v>44957</v>
      </c>
      <c r="D67" s="1" t="s">
        <v>71</v>
      </c>
      <c r="E67" s="21" t="s">
        <v>153</v>
      </c>
      <c r="F67" s="2" t="s">
        <v>79</v>
      </c>
      <c r="G67" s="2" t="s">
        <v>72</v>
      </c>
      <c r="H67" s="2" t="s">
        <v>73</v>
      </c>
      <c r="I67" s="2" t="s">
        <v>74</v>
      </c>
      <c r="J67" s="19" t="s">
        <v>97</v>
      </c>
      <c r="K67" s="19" t="s">
        <v>97</v>
      </c>
      <c r="L67" s="19" t="s">
        <v>97</v>
      </c>
      <c r="M67" s="22" t="s">
        <v>200</v>
      </c>
      <c r="N67" s="24">
        <v>44853</v>
      </c>
      <c r="O67" s="25">
        <v>45218</v>
      </c>
      <c r="P67" s="2" t="s">
        <v>78</v>
      </c>
      <c r="Q67" s="13" t="s">
        <v>315</v>
      </c>
      <c r="R67" s="2">
        <v>0</v>
      </c>
      <c r="S67" s="2">
        <v>0</v>
      </c>
      <c r="T67" s="11" t="s">
        <v>91</v>
      </c>
      <c r="U67" s="11" t="s">
        <v>91</v>
      </c>
      <c r="V67" s="11" t="s">
        <v>90</v>
      </c>
      <c r="W67" s="1" t="s">
        <v>76</v>
      </c>
      <c r="X67" s="11" t="s">
        <v>90</v>
      </c>
      <c r="Y67" s="2" t="s">
        <v>73</v>
      </c>
      <c r="Z67" s="12">
        <v>44967</v>
      </c>
      <c r="AA67" s="12">
        <v>44967</v>
      </c>
    </row>
    <row r="68" spans="1:28" x14ac:dyDescent="0.35">
      <c r="A68" s="1">
        <v>2023</v>
      </c>
      <c r="B68" s="15">
        <v>44927</v>
      </c>
      <c r="C68" s="15">
        <v>44957</v>
      </c>
      <c r="D68" s="1" t="s">
        <v>71</v>
      </c>
      <c r="E68" s="20" t="s">
        <v>154</v>
      </c>
      <c r="F68" s="2" t="s">
        <v>79</v>
      </c>
      <c r="G68" s="2" t="s">
        <v>72</v>
      </c>
      <c r="H68" s="2" t="s">
        <v>73</v>
      </c>
      <c r="I68" s="2" t="s">
        <v>74</v>
      </c>
      <c r="J68" s="19" t="s">
        <v>97</v>
      </c>
      <c r="K68" s="19" t="s">
        <v>97</v>
      </c>
      <c r="L68" s="19" t="s">
        <v>97</v>
      </c>
      <c r="M68" s="22" t="s">
        <v>201</v>
      </c>
      <c r="N68" s="24">
        <v>44879</v>
      </c>
      <c r="O68" s="25">
        <v>45244</v>
      </c>
      <c r="P68" s="2" t="s">
        <v>78</v>
      </c>
      <c r="Q68" s="13" t="s">
        <v>316</v>
      </c>
      <c r="R68" s="2">
        <v>0</v>
      </c>
      <c r="S68" s="2">
        <v>0</v>
      </c>
      <c r="T68" s="11" t="s">
        <v>91</v>
      </c>
      <c r="U68" s="11" t="s">
        <v>91</v>
      </c>
      <c r="V68" s="11" t="s">
        <v>90</v>
      </c>
      <c r="W68" s="1" t="s">
        <v>76</v>
      </c>
      <c r="X68" s="11" t="s">
        <v>90</v>
      </c>
      <c r="Y68" s="2" t="s">
        <v>73</v>
      </c>
      <c r="Z68" s="12">
        <v>44967</v>
      </c>
      <c r="AA68" s="12">
        <v>44967</v>
      </c>
    </row>
    <row r="69" spans="1:28" customFormat="1" x14ac:dyDescent="0.35">
      <c r="A69" s="1">
        <v>2023</v>
      </c>
      <c r="B69" s="15">
        <v>44927</v>
      </c>
      <c r="C69" s="15">
        <v>44957</v>
      </c>
      <c r="D69" s="1" t="s">
        <v>71</v>
      </c>
      <c r="E69" s="20" t="s">
        <v>155</v>
      </c>
      <c r="F69" s="2" t="s">
        <v>79</v>
      </c>
      <c r="G69" s="2" t="s">
        <v>72</v>
      </c>
      <c r="H69" s="2" t="s">
        <v>73</v>
      </c>
      <c r="I69" s="2" t="s">
        <v>74</v>
      </c>
      <c r="J69" s="19" t="s">
        <v>97</v>
      </c>
      <c r="K69" s="19" t="s">
        <v>97</v>
      </c>
      <c r="L69" s="19" t="s">
        <v>97</v>
      </c>
      <c r="M69" s="22" t="s">
        <v>201</v>
      </c>
      <c r="N69" s="23">
        <v>44879</v>
      </c>
      <c r="O69" s="25">
        <v>45244</v>
      </c>
      <c r="P69" s="2" t="s">
        <v>78</v>
      </c>
      <c r="Q69" s="17" t="s">
        <v>317</v>
      </c>
      <c r="R69" s="2">
        <v>0</v>
      </c>
      <c r="S69" s="2">
        <v>0</v>
      </c>
      <c r="T69" s="11" t="s">
        <v>91</v>
      </c>
      <c r="U69" s="11" t="s">
        <v>91</v>
      </c>
      <c r="V69" s="11" t="s">
        <v>90</v>
      </c>
      <c r="W69" s="1" t="s">
        <v>76</v>
      </c>
      <c r="X69" s="11" t="s">
        <v>90</v>
      </c>
      <c r="Y69" s="2" t="s">
        <v>73</v>
      </c>
      <c r="Z69" s="12">
        <v>44967</v>
      </c>
      <c r="AA69" s="12">
        <v>44967</v>
      </c>
    </row>
    <row r="70" spans="1:28" x14ac:dyDescent="0.35">
      <c r="A70" s="1">
        <v>2023</v>
      </c>
      <c r="B70" s="15">
        <v>44927</v>
      </c>
      <c r="C70" s="15">
        <v>44957</v>
      </c>
      <c r="D70" s="1" t="s">
        <v>71</v>
      </c>
      <c r="E70" s="21" t="s">
        <v>156</v>
      </c>
      <c r="F70" s="2" t="s">
        <v>95</v>
      </c>
      <c r="G70" s="2" t="s">
        <v>72</v>
      </c>
      <c r="H70" s="2" t="s">
        <v>73</v>
      </c>
      <c r="I70" s="2" t="s">
        <v>74</v>
      </c>
      <c r="J70" s="19" t="s">
        <v>97</v>
      </c>
      <c r="K70" s="19" t="s">
        <v>97</v>
      </c>
      <c r="L70" s="19" t="s">
        <v>97</v>
      </c>
      <c r="M70" s="29" t="s">
        <v>202</v>
      </c>
      <c r="N70" s="24">
        <v>44938</v>
      </c>
      <c r="O70" s="24">
        <v>45303</v>
      </c>
      <c r="P70" s="2" t="s">
        <v>96</v>
      </c>
      <c r="Q70" s="18" t="s">
        <v>318</v>
      </c>
      <c r="R70" s="2">
        <v>0</v>
      </c>
      <c r="S70" s="2">
        <v>0</v>
      </c>
      <c r="T70" s="11" t="s">
        <v>93</v>
      </c>
      <c r="U70" s="11" t="s">
        <v>93</v>
      </c>
      <c r="V70" s="11" t="s">
        <v>94</v>
      </c>
      <c r="W70" s="1" t="s">
        <v>76</v>
      </c>
      <c r="X70" s="11" t="s">
        <v>94</v>
      </c>
      <c r="Y70" s="2" t="s">
        <v>73</v>
      </c>
      <c r="Z70" s="12">
        <v>44967</v>
      </c>
      <c r="AA70" s="12">
        <v>44967</v>
      </c>
    </row>
    <row r="71" spans="1:28" x14ac:dyDescent="0.35">
      <c r="A71" s="1">
        <v>2023</v>
      </c>
      <c r="B71" s="15">
        <v>44927</v>
      </c>
      <c r="C71" s="15">
        <v>44957</v>
      </c>
      <c r="D71" s="1" t="s">
        <v>71</v>
      </c>
      <c r="E71" s="21" t="s">
        <v>157</v>
      </c>
      <c r="F71" s="2" t="s">
        <v>95</v>
      </c>
      <c r="G71" s="2" t="s">
        <v>72</v>
      </c>
      <c r="H71" s="2" t="s">
        <v>73</v>
      </c>
      <c r="I71" s="2" t="s">
        <v>74</v>
      </c>
      <c r="J71" s="19" t="s">
        <v>97</v>
      </c>
      <c r="K71" s="19" t="s">
        <v>97</v>
      </c>
      <c r="L71" s="19" t="s">
        <v>97</v>
      </c>
      <c r="M71" s="29" t="s">
        <v>203</v>
      </c>
      <c r="N71" s="23">
        <v>44943</v>
      </c>
      <c r="O71" s="24">
        <v>45308</v>
      </c>
      <c r="P71" s="2" t="s">
        <v>96</v>
      </c>
      <c r="Q71" s="18" t="s">
        <v>319</v>
      </c>
      <c r="R71" s="2">
        <v>0</v>
      </c>
      <c r="S71" s="2">
        <v>0</v>
      </c>
      <c r="T71" s="11" t="s">
        <v>93</v>
      </c>
      <c r="U71" s="11" t="s">
        <v>93</v>
      </c>
      <c r="V71" s="11" t="s">
        <v>94</v>
      </c>
      <c r="W71" s="1" t="s">
        <v>76</v>
      </c>
      <c r="X71" s="11" t="s">
        <v>94</v>
      </c>
      <c r="Y71" s="2" t="s">
        <v>73</v>
      </c>
      <c r="Z71" s="12">
        <v>44967</v>
      </c>
      <c r="AA71" s="12">
        <v>44967</v>
      </c>
    </row>
    <row r="72" spans="1:28" x14ac:dyDescent="0.35">
      <c r="A72" s="1">
        <v>2023</v>
      </c>
      <c r="B72" s="15">
        <v>44927</v>
      </c>
      <c r="C72" s="15">
        <v>44957</v>
      </c>
      <c r="D72" s="1" t="s">
        <v>71</v>
      </c>
      <c r="E72" s="21" t="s">
        <v>158</v>
      </c>
      <c r="F72" s="2" t="s">
        <v>95</v>
      </c>
      <c r="G72" s="2" t="s">
        <v>72</v>
      </c>
      <c r="H72" s="2" t="s">
        <v>73</v>
      </c>
      <c r="I72" s="2" t="s">
        <v>74</v>
      </c>
      <c r="J72" s="19" t="s">
        <v>97</v>
      </c>
      <c r="K72" s="19" t="s">
        <v>97</v>
      </c>
      <c r="L72" s="19" t="s">
        <v>97</v>
      </c>
      <c r="M72" s="29" t="s">
        <v>161</v>
      </c>
      <c r="N72" s="23">
        <v>44946</v>
      </c>
      <c r="O72" s="23">
        <v>45311</v>
      </c>
      <c r="P72" s="2" t="s">
        <v>96</v>
      </c>
      <c r="Q72" s="18" t="s">
        <v>276</v>
      </c>
      <c r="R72" s="2">
        <v>0</v>
      </c>
      <c r="S72" s="2">
        <v>0</v>
      </c>
      <c r="T72" s="11" t="s">
        <v>93</v>
      </c>
      <c r="U72" s="11" t="s">
        <v>93</v>
      </c>
      <c r="V72" s="11" t="s">
        <v>94</v>
      </c>
      <c r="W72" s="1" t="s">
        <v>76</v>
      </c>
      <c r="X72" s="11" t="s">
        <v>94</v>
      </c>
      <c r="Y72" s="2" t="s">
        <v>73</v>
      </c>
      <c r="Z72" s="12">
        <v>44967</v>
      </c>
      <c r="AA72" s="12">
        <v>44967</v>
      </c>
    </row>
    <row r="73" spans="1:28" x14ac:dyDescent="0.35">
      <c r="A73" s="41">
        <v>2023</v>
      </c>
      <c r="B73" s="3">
        <v>44927</v>
      </c>
      <c r="C73" s="3">
        <v>44957</v>
      </c>
      <c r="D73" s="42" t="s">
        <v>71</v>
      </c>
      <c r="E73" s="1" t="s">
        <v>327</v>
      </c>
      <c r="F73" s="34" t="s">
        <v>328</v>
      </c>
      <c r="G73" s="35" t="s">
        <v>329</v>
      </c>
      <c r="H73" s="33" t="s">
        <v>73</v>
      </c>
      <c r="I73" s="33" t="s">
        <v>74</v>
      </c>
      <c r="J73" s="19" t="s">
        <v>97</v>
      </c>
      <c r="K73" s="19" t="s">
        <v>97</v>
      </c>
      <c r="L73" s="19" t="s">
        <v>97</v>
      </c>
      <c r="M73" s="33" t="s">
        <v>330</v>
      </c>
      <c r="N73" s="23">
        <v>44928</v>
      </c>
      <c r="O73" s="23">
        <v>45293</v>
      </c>
      <c r="P73" s="32" t="s">
        <v>331</v>
      </c>
      <c r="Q73" s="38" t="s">
        <v>332</v>
      </c>
      <c r="R73" s="33">
        <v>0</v>
      </c>
      <c r="S73" s="33">
        <v>0</v>
      </c>
      <c r="T73" s="45" t="s">
        <v>333</v>
      </c>
      <c r="U73" s="45" t="s">
        <v>333</v>
      </c>
      <c r="V73" s="36" t="s">
        <v>90</v>
      </c>
      <c r="W73" s="42" t="s">
        <v>76</v>
      </c>
      <c r="X73" s="36" t="s">
        <v>90</v>
      </c>
      <c r="Y73" s="33" t="s">
        <v>73</v>
      </c>
      <c r="Z73" s="12">
        <v>44967</v>
      </c>
      <c r="AA73" s="12">
        <v>44967</v>
      </c>
      <c r="AB73" s="37"/>
    </row>
    <row r="74" spans="1:28" x14ac:dyDescent="0.35">
      <c r="A74" s="41">
        <v>2023</v>
      </c>
      <c r="B74" s="3">
        <v>44927</v>
      </c>
      <c r="C74" s="3">
        <v>44957</v>
      </c>
      <c r="D74" s="42" t="s">
        <v>71</v>
      </c>
      <c r="E74" s="1" t="s">
        <v>334</v>
      </c>
      <c r="F74" s="34" t="s">
        <v>328</v>
      </c>
      <c r="G74" s="35" t="s">
        <v>329</v>
      </c>
      <c r="H74" s="33" t="s">
        <v>73</v>
      </c>
      <c r="I74" s="33" t="s">
        <v>74</v>
      </c>
      <c r="J74" s="19" t="s">
        <v>97</v>
      </c>
      <c r="K74" s="19" t="s">
        <v>97</v>
      </c>
      <c r="L74" s="19" t="s">
        <v>97</v>
      </c>
      <c r="M74" s="33" t="s">
        <v>335</v>
      </c>
      <c r="N74" s="23">
        <v>44952</v>
      </c>
      <c r="O74" s="23">
        <v>45317</v>
      </c>
      <c r="P74" s="32" t="s">
        <v>331</v>
      </c>
      <c r="Q74" s="43" t="s">
        <v>336</v>
      </c>
      <c r="R74" s="33">
        <v>0</v>
      </c>
      <c r="S74" s="33">
        <v>0</v>
      </c>
      <c r="T74" s="45" t="s">
        <v>333</v>
      </c>
      <c r="U74" s="45" t="s">
        <v>333</v>
      </c>
      <c r="V74" s="36" t="s">
        <v>90</v>
      </c>
      <c r="W74" s="42" t="s">
        <v>76</v>
      </c>
      <c r="X74" s="36" t="s">
        <v>90</v>
      </c>
      <c r="Y74" s="33" t="s">
        <v>73</v>
      </c>
      <c r="Z74" s="12">
        <v>44967</v>
      </c>
      <c r="AA74" s="12">
        <v>44967</v>
      </c>
    </row>
    <row r="75" spans="1:28" x14ac:dyDescent="0.35">
      <c r="A75" s="41">
        <v>2023</v>
      </c>
      <c r="B75" s="3">
        <v>44927</v>
      </c>
      <c r="C75" s="3">
        <v>44957</v>
      </c>
      <c r="D75" s="42" t="s">
        <v>71</v>
      </c>
      <c r="E75" s="1" t="s">
        <v>337</v>
      </c>
      <c r="F75" s="34" t="s">
        <v>328</v>
      </c>
      <c r="G75" s="35" t="s">
        <v>329</v>
      </c>
      <c r="H75" s="33" t="s">
        <v>73</v>
      </c>
      <c r="I75" s="33" t="s">
        <v>74</v>
      </c>
      <c r="J75" s="19" t="s">
        <v>97</v>
      </c>
      <c r="K75" s="19" t="s">
        <v>97</v>
      </c>
      <c r="L75" s="19" t="s">
        <v>97</v>
      </c>
      <c r="M75" s="33" t="s">
        <v>338</v>
      </c>
      <c r="N75" s="23">
        <v>44945</v>
      </c>
      <c r="O75" s="23">
        <v>45310</v>
      </c>
      <c r="P75" s="32" t="s">
        <v>331</v>
      </c>
      <c r="Q75" s="44" t="s">
        <v>339</v>
      </c>
      <c r="R75" s="33">
        <v>0</v>
      </c>
      <c r="S75" s="33">
        <v>0</v>
      </c>
      <c r="T75" s="45" t="s">
        <v>333</v>
      </c>
      <c r="U75" s="45" t="s">
        <v>333</v>
      </c>
      <c r="V75" s="36" t="s">
        <v>90</v>
      </c>
      <c r="W75" s="42" t="s">
        <v>76</v>
      </c>
      <c r="X75" s="36" t="s">
        <v>90</v>
      </c>
      <c r="Y75" s="33" t="s">
        <v>73</v>
      </c>
      <c r="Z75" s="12">
        <v>44967</v>
      </c>
      <c r="AA75" s="12">
        <v>44967</v>
      </c>
    </row>
    <row r="76" spans="1:28" x14ac:dyDescent="0.35">
      <c r="A76" s="41">
        <v>2023</v>
      </c>
      <c r="B76" s="3">
        <v>44927</v>
      </c>
      <c r="C76" s="3">
        <v>44957</v>
      </c>
      <c r="D76" s="42" t="s">
        <v>71</v>
      </c>
      <c r="E76" s="1" t="s">
        <v>340</v>
      </c>
      <c r="F76" s="35" t="s">
        <v>341</v>
      </c>
      <c r="G76" s="35" t="s">
        <v>329</v>
      </c>
      <c r="H76" s="33" t="s">
        <v>73</v>
      </c>
      <c r="I76" s="33" t="s">
        <v>74</v>
      </c>
      <c r="J76" s="19" t="s">
        <v>97</v>
      </c>
      <c r="K76" s="19" t="s">
        <v>97</v>
      </c>
      <c r="L76" s="19" t="s">
        <v>97</v>
      </c>
      <c r="M76" s="33" t="s">
        <v>342</v>
      </c>
      <c r="N76" s="23">
        <v>44939</v>
      </c>
      <c r="O76" s="23">
        <v>45304</v>
      </c>
      <c r="P76" s="32" t="s">
        <v>331</v>
      </c>
      <c r="Q76" s="38" t="s">
        <v>343</v>
      </c>
      <c r="R76" s="33">
        <v>0</v>
      </c>
      <c r="S76" s="33">
        <v>0</v>
      </c>
      <c r="T76" s="45" t="s">
        <v>344</v>
      </c>
      <c r="U76" s="45" t="s">
        <v>344</v>
      </c>
      <c r="V76" s="36" t="s">
        <v>90</v>
      </c>
      <c r="W76" s="42" t="s">
        <v>76</v>
      </c>
      <c r="X76" s="36" t="s">
        <v>90</v>
      </c>
      <c r="Y76" s="33" t="s">
        <v>73</v>
      </c>
      <c r="Z76" s="12">
        <v>44967</v>
      </c>
      <c r="AA76" s="12">
        <v>44967</v>
      </c>
      <c r="AB76" s="37"/>
    </row>
    <row r="77" spans="1:28" x14ac:dyDescent="0.35">
      <c r="A77" s="41">
        <v>2023</v>
      </c>
      <c r="B77" s="3">
        <v>44927</v>
      </c>
      <c r="C77" s="3">
        <v>44957</v>
      </c>
      <c r="D77" s="42" t="s">
        <v>71</v>
      </c>
      <c r="E77" s="1" t="s">
        <v>345</v>
      </c>
      <c r="F77" s="35" t="s">
        <v>341</v>
      </c>
      <c r="G77" s="35" t="s">
        <v>329</v>
      </c>
      <c r="H77" s="33" t="s">
        <v>73</v>
      </c>
      <c r="I77" s="33" t="s">
        <v>74</v>
      </c>
      <c r="J77" s="19" t="s">
        <v>97</v>
      </c>
      <c r="K77" s="19" t="s">
        <v>97</v>
      </c>
      <c r="L77" s="19" t="s">
        <v>97</v>
      </c>
      <c r="M77" s="33" t="s">
        <v>346</v>
      </c>
      <c r="N77" s="23">
        <v>44942</v>
      </c>
      <c r="O77" s="23">
        <v>45307</v>
      </c>
      <c r="P77" s="32" t="s">
        <v>331</v>
      </c>
      <c r="Q77" s="38" t="s">
        <v>347</v>
      </c>
      <c r="R77" s="33">
        <v>0</v>
      </c>
      <c r="S77" s="33">
        <v>0</v>
      </c>
      <c r="T77" s="45" t="s">
        <v>344</v>
      </c>
      <c r="U77" s="45" t="s">
        <v>344</v>
      </c>
      <c r="V77" s="36" t="s">
        <v>90</v>
      </c>
      <c r="W77" s="42" t="s">
        <v>76</v>
      </c>
      <c r="X77" s="36" t="s">
        <v>90</v>
      </c>
      <c r="Y77" s="33" t="s">
        <v>73</v>
      </c>
      <c r="Z77" s="12">
        <v>44967</v>
      </c>
      <c r="AA77" s="12">
        <v>44967</v>
      </c>
      <c r="AB77" s="37"/>
    </row>
    <row r="78" spans="1:28" x14ac:dyDescent="0.35">
      <c r="A78" s="41">
        <v>2023</v>
      </c>
      <c r="B78" s="3">
        <v>44927</v>
      </c>
      <c r="C78" s="3">
        <v>44957</v>
      </c>
      <c r="D78" s="42" t="s">
        <v>71</v>
      </c>
      <c r="E78" s="1" t="s">
        <v>348</v>
      </c>
      <c r="F78" s="35" t="s">
        <v>341</v>
      </c>
      <c r="G78" s="35" t="s">
        <v>329</v>
      </c>
      <c r="H78" s="33" t="s">
        <v>73</v>
      </c>
      <c r="I78" s="33" t="s">
        <v>74</v>
      </c>
      <c r="J78" s="19" t="s">
        <v>97</v>
      </c>
      <c r="K78" s="19" t="s">
        <v>97</v>
      </c>
      <c r="L78" s="19" t="s">
        <v>97</v>
      </c>
      <c r="M78" s="33" t="s">
        <v>349</v>
      </c>
      <c r="N78" s="23">
        <v>44942</v>
      </c>
      <c r="O78" s="23">
        <v>45307</v>
      </c>
      <c r="P78" s="32" t="s">
        <v>331</v>
      </c>
      <c r="Q78" s="38" t="s">
        <v>350</v>
      </c>
      <c r="R78" s="33">
        <v>0</v>
      </c>
      <c r="S78" s="33">
        <v>0</v>
      </c>
      <c r="T78" s="45" t="s">
        <v>344</v>
      </c>
      <c r="U78" s="45" t="s">
        <v>344</v>
      </c>
      <c r="V78" s="36" t="s">
        <v>90</v>
      </c>
      <c r="W78" s="42" t="s">
        <v>76</v>
      </c>
      <c r="X78" s="36" t="s">
        <v>90</v>
      </c>
      <c r="Y78" s="33" t="s">
        <v>73</v>
      </c>
      <c r="Z78" s="12">
        <v>44967</v>
      </c>
      <c r="AA78" s="12">
        <v>44967</v>
      </c>
      <c r="AB78" s="37"/>
    </row>
    <row r="79" spans="1:28" x14ac:dyDescent="0.35">
      <c r="A79" s="41">
        <v>2023</v>
      </c>
      <c r="B79" s="3">
        <v>44927</v>
      </c>
      <c r="C79" s="3">
        <v>44957</v>
      </c>
      <c r="D79" s="42" t="s">
        <v>71</v>
      </c>
      <c r="E79" s="1" t="s">
        <v>351</v>
      </c>
      <c r="F79" s="35" t="s">
        <v>341</v>
      </c>
      <c r="G79" s="35" t="s">
        <v>329</v>
      </c>
      <c r="H79" s="33" t="s">
        <v>73</v>
      </c>
      <c r="I79" s="33" t="s">
        <v>74</v>
      </c>
      <c r="J79" s="19" t="s">
        <v>97</v>
      </c>
      <c r="K79" s="19" t="s">
        <v>97</v>
      </c>
      <c r="L79" s="19" t="s">
        <v>97</v>
      </c>
      <c r="M79" s="33" t="s">
        <v>352</v>
      </c>
      <c r="N79" s="23">
        <v>44944</v>
      </c>
      <c r="O79" s="23">
        <v>45309</v>
      </c>
      <c r="P79" s="32" t="s">
        <v>331</v>
      </c>
      <c r="Q79" s="38" t="s">
        <v>353</v>
      </c>
      <c r="R79" s="33">
        <v>0</v>
      </c>
      <c r="S79" s="33">
        <v>0</v>
      </c>
      <c r="T79" s="45" t="s">
        <v>344</v>
      </c>
      <c r="U79" s="45" t="s">
        <v>344</v>
      </c>
      <c r="V79" s="36" t="s">
        <v>90</v>
      </c>
      <c r="W79" s="42" t="s">
        <v>76</v>
      </c>
      <c r="X79" s="36" t="s">
        <v>90</v>
      </c>
      <c r="Y79" s="33" t="s">
        <v>73</v>
      </c>
      <c r="Z79" s="12">
        <v>44967</v>
      </c>
      <c r="AA79" s="12">
        <v>44967</v>
      </c>
      <c r="AB79" s="37"/>
    </row>
    <row r="80" spans="1:28" x14ac:dyDescent="0.35">
      <c r="A80" s="41">
        <v>2023</v>
      </c>
      <c r="B80" s="3">
        <v>44927</v>
      </c>
      <c r="C80" s="3">
        <v>44957</v>
      </c>
      <c r="D80" s="42" t="s">
        <v>71</v>
      </c>
      <c r="E80" s="1" t="s">
        <v>354</v>
      </c>
      <c r="F80" s="35" t="s">
        <v>341</v>
      </c>
      <c r="G80" s="35" t="s">
        <v>329</v>
      </c>
      <c r="H80" s="33" t="s">
        <v>73</v>
      </c>
      <c r="I80" s="33" t="s">
        <v>74</v>
      </c>
      <c r="J80" s="19" t="s">
        <v>97</v>
      </c>
      <c r="K80" s="19" t="s">
        <v>97</v>
      </c>
      <c r="L80" s="19" t="s">
        <v>97</v>
      </c>
      <c r="M80" s="33" t="s">
        <v>355</v>
      </c>
      <c r="N80" s="23">
        <v>44944</v>
      </c>
      <c r="O80" s="23">
        <v>45309</v>
      </c>
      <c r="P80" s="32" t="s">
        <v>331</v>
      </c>
      <c r="Q80" s="38" t="s">
        <v>356</v>
      </c>
      <c r="R80" s="33">
        <v>0</v>
      </c>
      <c r="S80" s="33">
        <v>0</v>
      </c>
      <c r="T80" s="45" t="s">
        <v>344</v>
      </c>
      <c r="U80" s="45" t="s">
        <v>344</v>
      </c>
      <c r="V80" s="36" t="s">
        <v>90</v>
      </c>
      <c r="W80" s="42" t="s">
        <v>76</v>
      </c>
      <c r="X80" s="36" t="s">
        <v>90</v>
      </c>
      <c r="Y80" s="33" t="s">
        <v>73</v>
      </c>
      <c r="Z80" s="12">
        <v>44967</v>
      </c>
      <c r="AA80" s="12">
        <v>44967</v>
      </c>
      <c r="AB80" s="37"/>
    </row>
    <row r="81" spans="1:28" x14ac:dyDescent="0.35">
      <c r="A81" s="41">
        <v>2023</v>
      </c>
      <c r="B81" s="3">
        <v>44927</v>
      </c>
      <c r="C81" s="3">
        <v>44957</v>
      </c>
      <c r="D81" s="42" t="s">
        <v>71</v>
      </c>
      <c r="E81" s="1" t="s">
        <v>357</v>
      </c>
      <c r="F81" s="35" t="s">
        <v>341</v>
      </c>
      <c r="G81" s="35" t="s">
        <v>329</v>
      </c>
      <c r="H81" s="33" t="s">
        <v>73</v>
      </c>
      <c r="I81" s="33" t="s">
        <v>74</v>
      </c>
      <c r="J81" s="19" t="s">
        <v>97</v>
      </c>
      <c r="K81" s="19" t="s">
        <v>97</v>
      </c>
      <c r="L81" s="19" t="s">
        <v>97</v>
      </c>
      <c r="M81" s="33" t="s">
        <v>358</v>
      </c>
      <c r="N81" s="23">
        <v>44950</v>
      </c>
      <c r="O81" s="23">
        <v>45315</v>
      </c>
      <c r="P81" s="32" t="s">
        <v>331</v>
      </c>
      <c r="Q81" s="38" t="s">
        <v>359</v>
      </c>
      <c r="R81" s="33">
        <v>0</v>
      </c>
      <c r="S81" s="33">
        <v>0</v>
      </c>
      <c r="T81" s="45" t="s">
        <v>344</v>
      </c>
      <c r="U81" s="45" t="s">
        <v>344</v>
      </c>
      <c r="V81" s="36" t="s">
        <v>90</v>
      </c>
      <c r="W81" s="42" t="s">
        <v>76</v>
      </c>
      <c r="X81" s="36" t="s">
        <v>90</v>
      </c>
      <c r="Y81" s="33" t="s">
        <v>73</v>
      </c>
      <c r="Z81" s="12">
        <v>44967</v>
      </c>
      <c r="AA81" s="12">
        <v>44967</v>
      </c>
      <c r="AB81" s="37"/>
    </row>
    <row r="82" spans="1:28" x14ac:dyDescent="0.35">
      <c r="A82" s="41">
        <v>2023</v>
      </c>
      <c r="B82" s="3">
        <v>44927</v>
      </c>
      <c r="C82" s="3">
        <v>44957</v>
      </c>
      <c r="D82" s="42" t="s">
        <v>71</v>
      </c>
      <c r="E82" s="1" t="s">
        <v>360</v>
      </c>
      <c r="F82" s="35" t="s">
        <v>341</v>
      </c>
      <c r="G82" s="35" t="s">
        <v>329</v>
      </c>
      <c r="H82" s="33" t="s">
        <v>73</v>
      </c>
      <c r="I82" s="33" t="s">
        <v>74</v>
      </c>
      <c r="J82" s="19" t="s">
        <v>97</v>
      </c>
      <c r="K82" s="19" t="s">
        <v>97</v>
      </c>
      <c r="L82" s="19" t="s">
        <v>97</v>
      </c>
      <c r="M82" s="33" t="s">
        <v>361</v>
      </c>
      <c r="N82" s="23">
        <v>44949</v>
      </c>
      <c r="O82" s="23">
        <v>45314</v>
      </c>
      <c r="P82" s="32" t="s">
        <v>331</v>
      </c>
      <c r="Q82" s="38" t="s">
        <v>362</v>
      </c>
      <c r="R82" s="33">
        <v>0</v>
      </c>
      <c r="S82" s="33">
        <v>0</v>
      </c>
      <c r="T82" s="45" t="s">
        <v>344</v>
      </c>
      <c r="U82" s="45" t="s">
        <v>344</v>
      </c>
      <c r="V82" s="36" t="s">
        <v>90</v>
      </c>
      <c r="W82" s="42" t="s">
        <v>76</v>
      </c>
      <c r="X82" s="36" t="s">
        <v>90</v>
      </c>
      <c r="Y82" s="33" t="s">
        <v>73</v>
      </c>
      <c r="Z82" s="12">
        <v>44967</v>
      </c>
      <c r="AA82" s="12">
        <v>44967</v>
      </c>
      <c r="AB82" s="37"/>
    </row>
    <row r="83" spans="1:28" x14ac:dyDescent="0.35">
      <c r="A83" s="41">
        <v>2023</v>
      </c>
      <c r="B83" s="3">
        <v>44927</v>
      </c>
      <c r="C83" s="3">
        <v>44957</v>
      </c>
      <c r="D83" s="42" t="s">
        <v>71</v>
      </c>
      <c r="E83" s="1" t="s">
        <v>363</v>
      </c>
      <c r="F83" s="35" t="s">
        <v>341</v>
      </c>
      <c r="G83" s="35" t="s">
        <v>329</v>
      </c>
      <c r="H83" s="33" t="s">
        <v>73</v>
      </c>
      <c r="I83" s="33" t="s">
        <v>74</v>
      </c>
      <c r="J83" s="19" t="s">
        <v>97</v>
      </c>
      <c r="K83" s="19" t="s">
        <v>97</v>
      </c>
      <c r="L83" s="19" t="s">
        <v>97</v>
      </c>
      <c r="M83" s="33" t="s">
        <v>364</v>
      </c>
      <c r="N83" s="23">
        <v>44950</v>
      </c>
      <c r="O83" s="23">
        <v>45315</v>
      </c>
      <c r="P83" s="32" t="s">
        <v>331</v>
      </c>
      <c r="Q83" s="38" t="s">
        <v>365</v>
      </c>
      <c r="R83" s="33">
        <v>0</v>
      </c>
      <c r="S83" s="33">
        <v>0</v>
      </c>
      <c r="T83" s="45" t="s">
        <v>344</v>
      </c>
      <c r="U83" s="45" t="s">
        <v>344</v>
      </c>
      <c r="V83" s="36" t="s">
        <v>90</v>
      </c>
      <c r="W83" s="42" t="s">
        <v>76</v>
      </c>
      <c r="X83" s="36" t="s">
        <v>90</v>
      </c>
      <c r="Y83" s="33" t="s">
        <v>73</v>
      </c>
      <c r="Z83" s="12">
        <v>44967</v>
      </c>
      <c r="AA83" s="12">
        <v>44967</v>
      </c>
      <c r="AB83" s="37"/>
    </row>
    <row r="84" spans="1:28" x14ac:dyDescent="0.35">
      <c r="A84" s="41">
        <v>2023</v>
      </c>
      <c r="B84" s="3">
        <v>44927</v>
      </c>
      <c r="C84" s="3">
        <v>44957</v>
      </c>
      <c r="D84" s="42" t="s">
        <v>85</v>
      </c>
      <c r="E84" s="39" t="s">
        <v>366</v>
      </c>
      <c r="F84" s="34" t="s">
        <v>367</v>
      </c>
      <c r="G84" s="35" t="s">
        <v>329</v>
      </c>
      <c r="H84" s="33" t="s">
        <v>73</v>
      </c>
      <c r="I84" s="33" t="s">
        <v>74</v>
      </c>
      <c r="J84" s="19" t="s">
        <v>97</v>
      </c>
      <c r="K84" s="19" t="s">
        <v>97</v>
      </c>
      <c r="L84" s="19" t="s">
        <v>97</v>
      </c>
      <c r="M84" s="33" t="s">
        <v>330</v>
      </c>
      <c r="N84" s="23">
        <v>44928</v>
      </c>
      <c r="O84" s="23">
        <v>46389</v>
      </c>
      <c r="P84" s="32" t="s">
        <v>368</v>
      </c>
      <c r="Q84" s="38" t="s">
        <v>369</v>
      </c>
      <c r="R84" s="33">
        <v>0</v>
      </c>
      <c r="S84" s="33">
        <v>0</v>
      </c>
      <c r="T84" s="45" t="s">
        <v>344</v>
      </c>
      <c r="U84" s="45" t="s">
        <v>344</v>
      </c>
      <c r="V84" s="36" t="s">
        <v>90</v>
      </c>
      <c r="W84" s="42" t="s">
        <v>76</v>
      </c>
      <c r="X84" s="36" t="s">
        <v>90</v>
      </c>
      <c r="Y84" s="33" t="s">
        <v>73</v>
      </c>
      <c r="Z84" s="12">
        <v>44967</v>
      </c>
      <c r="AA84" s="12">
        <v>44967</v>
      </c>
      <c r="AB84" s="37"/>
    </row>
    <row r="85" spans="1:28" x14ac:dyDescent="0.35">
      <c r="A85" s="41">
        <v>2023</v>
      </c>
      <c r="B85" s="3">
        <v>44927</v>
      </c>
      <c r="C85" s="3">
        <v>44957</v>
      </c>
      <c r="D85" s="42" t="s">
        <v>85</v>
      </c>
      <c r="E85" s="1" t="s">
        <v>370</v>
      </c>
      <c r="F85" s="34" t="s">
        <v>367</v>
      </c>
      <c r="G85" s="35" t="s">
        <v>329</v>
      </c>
      <c r="H85" s="33" t="s">
        <v>73</v>
      </c>
      <c r="I85" s="33" t="s">
        <v>74</v>
      </c>
      <c r="J85" s="19" t="s">
        <v>97</v>
      </c>
      <c r="K85" s="19" t="s">
        <v>97</v>
      </c>
      <c r="L85" s="19" t="s">
        <v>97</v>
      </c>
      <c r="M85" s="33" t="s">
        <v>371</v>
      </c>
      <c r="N85" s="23">
        <v>44942</v>
      </c>
      <c r="O85" s="23">
        <v>45307</v>
      </c>
      <c r="P85" s="32" t="s">
        <v>368</v>
      </c>
      <c r="Q85" s="38" t="s">
        <v>372</v>
      </c>
      <c r="R85" s="33">
        <v>0</v>
      </c>
      <c r="S85" s="33">
        <v>0</v>
      </c>
      <c r="T85" s="45" t="s">
        <v>344</v>
      </c>
      <c r="U85" s="45" t="s">
        <v>344</v>
      </c>
      <c r="V85" s="36" t="s">
        <v>90</v>
      </c>
      <c r="W85" s="42" t="s">
        <v>76</v>
      </c>
      <c r="X85" s="36" t="s">
        <v>90</v>
      </c>
      <c r="Y85" s="33" t="s">
        <v>73</v>
      </c>
      <c r="Z85" s="12">
        <v>44967</v>
      </c>
      <c r="AA85" s="12">
        <v>44967</v>
      </c>
      <c r="AB85" s="37"/>
    </row>
    <row r="86" spans="1:28" x14ac:dyDescent="0.35">
      <c r="A86" s="41">
        <v>2023</v>
      </c>
      <c r="B86" s="3">
        <v>44927</v>
      </c>
      <c r="C86" s="3">
        <v>44957</v>
      </c>
      <c r="D86" s="42" t="s">
        <v>85</v>
      </c>
      <c r="E86" s="1" t="s">
        <v>373</v>
      </c>
      <c r="F86" s="34" t="s">
        <v>367</v>
      </c>
      <c r="G86" s="35" t="s">
        <v>329</v>
      </c>
      <c r="H86" s="33" t="s">
        <v>73</v>
      </c>
      <c r="I86" s="33" t="s">
        <v>74</v>
      </c>
      <c r="J86" s="19" t="s">
        <v>97</v>
      </c>
      <c r="K86" s="19" t="s">
        <v>97</v>
      </c>
      <c r="L86" s="19" t="s">
        <v>97</v>
      </c>
      <c r="M86" s="33" t="s">
        <v>349</v>
      </c>
      <c r="N86" s="23">
        <v>44942</v>
      </c>
      <c r="O86" s="23">
        <v>45307</v>
      </c>
      <c r="P86" s="32" t="s">
        <v>368</v>
      </c>
      <c r="Q86" s="38" t="s">
        <v>374</v>
      </c>
      <c r="R86" s="33">
        <v>0</v>
      </c>
      <c r="S86" s="33">
        <v>0</v>
      </c>
      <c r="T86" s="45" t="s">
        <v>344</v>
      </c>
      <c r="U86" s="45" t="s">
        <v>344</v>
      </c>
      <c r="V86" s="36" t="s">
        <v>90</v>
      </c>
      <c r="W86" s="42" t="s">
        <v>76</v>
      </c>
      <c r="X86" s="36" t="s">
        <v>90</v>
      </c>
      <c r="Y86" s="33" t="s">
        <v>73</v>
      </c>
      <c r="Z86" s="12">
        <v>44967</v>
      </c>
      <c r="AA86" s="12">
        <v>44967</v>
      </c>
      <c r="AB86" s="37"/>
    </row>
    <row r="87" spans="1:28" x14ac:dyDescent="0.35">
      <c r="A87" s="41">
        <v>2023</v>
      </c>
      <c r="B87" s="3">
        <v>44927</v>
      </c>
      <c r="C87" s="3">
        <v>44957</v>
      </c>
      <c r="D87" s="42" t="s">
        <v>85</v>
      </c>
      <c r="E87" s="1" t="s">
        <v>375</v>
      </c>
      <c r="F87" s="34" t="s">
        <v>376</v>
      </c>
      <c r="G87" s="35" t="s">
        <v>329</v>
      </c>
      <c r="H87" s="33" t="s">
        <v>73</v>
      </c>
      <c r="I87" s="33" t="s">
        <v>74</v>
      </c>
      <c r="J87" s="19" t="s">
        <v>97</v>
      </c>
      <c r="K87" s="19" t="s">
        <v>97</v>
      </c>
      <c r="L87" s="19" t="s">
        <v>97</v>
      </c>
      <c r="M87" s="33" t="s">
        <v>371</v>
      </c>
      <c r="N87" s="23">
        <v>44942</v>
      </c>
      <c r="O87" s="23">
        <v>45307</v>
      </c>
      <c r="P87" s="40" t="s">
        <v>377</v>
      </c>
      <c r="Q87" s="38" t="s">
        <v>378</v>
      </c>
      <c r="R87" s="33">
        <v>0</v>
      </c>
      <c r="S87" s="33">
        <v>0</v>
      </c>
      <c r="T87" s="45" t="s">
        <v>344</v>
      </c>
      <c r="U87" s="45" t="s">
        <v>344</v>
      </c>
      <c r="V87" s="36" t="s">
        <v>90</v>
      </c>
      <c r="W87" s="42" t="s">
        <v>76</v>
      </c>
      <c r="X87" s="36" t="s">
        <v>90</v>
      </c>
      <c r="Y87" s="33" t="s">
        <v>73</v>
      </c>
      <c r="Z87" s="12">
        <v>44967</v>
      </c>
      <c r="AA87" s="12">
        <v>44967</v>
      </c>
      <c r="AB87" s="37"/>
    </row>
    <row r="88" spans="1:28" x14ac:dyDescent="0.35">
      <c r="A88" s="41">
        <v>2023</v>
      </c>
      <c r="B88" s="3">
        <v>44927</v>
      </c>
      <c r="C88" s="3">
        <v>44957</v>
      </c>
      <c r="D88" s="42" t="s">
        <v>85</v>
      </c>
      <c r="E88" s="1" t="s">
        <v>379</v>
      </c>
      <c r="F88" s="34" t="s">
        <v>376</v>
      </c>
      <c r="G88" s="35" t="s">
        <v>329</v>
      </c>
      <c r="H88" s="33" t="s">
        <v>73</v>
      </c>
      <c r="I88" s="33" t="s">
        <v>74</v>
      </c>
      <c r="J88" s="19" t="s">
        <v>97</v>
      </c>
      <c r="K88" s="19" t="s">
        <v>97</v>
      </c>
      <c r="L88" s="19" t="s">
        <v>97</v>
      </c>
      <c r="M88" s="33" t="s">
        <v>349</v>
      </c>
      <c r="N88" s="23">
        <v>44942</v>
      </c>
      <c r="O88" s="23">
        <v>45307</v>
      </c>
      <c r="P88" s="40" t="s">
        <v>377</v>
      </c>
      <c r="Q88" s="38" t="s">
        <v>380</v>
      </c>
      <c r="R88" s="33">
        <v>0</v>
      </c>
      <c r="S88" s="33">
        <v>0</v>
      </c>
      <c r="T88" s="45" t="s">
        <v>344</v>
      </c>
      <c r="U88" s="45" t="s">
        <v>344</v>
      </c>
      <c r="V88" s="36" t="s">
        <v>90</v>
      </c>
      <c r="W88" s="42" t="s">
        <v>76</v>
      </c>
      <c r="X88" s="36" t="s">
        <v>90</v>
      </c>
      <c r="Y88" s="33" t="s">
        <v>73</v>
      </c>
      <c r="Z88" s="12">
        <v>44967</v>
      </c>
      <c r="AA88" s="12">
        <v>44967</v>
      </c>
      <c r="AB88" s="37"/>
    </row>
    <row r="89" spans="1:28" x14ac:dyDescent="0.35">
      <c r="A89" s="19">
        <v>2023</v>
      </c>
      <c r="B89" s="26">
        <v>44927</v>
      </c>
      <c r="C89" s="26">
        <v>44957</v>
      </c>
      <c r="D89" s="19" t="s">
        <v>83</v>
      </c>
      <c r="E89" s="19" t="s">
        <v>381</v>
      </c>
      <c r="F89" t="s">
        <v>382</v>
      </c>
      <c r="G89" t="s">
        <v>383</v>
      </c>
      <c r="H89" t="s">
        <v>73</v>
      </c>
      <c r="I89" t="s">
        <v>74</v>
      </c>
      <c r="J89" s="19" t="s">
        <v>384</v>
      </c>
      <c r="K89" s="19" t="s">
        <v>384</v>
      </c>
      <c r="L89" s="19" t="s">
        <v>384</v>
      </c>
      <c r="M89" t="s">
        <v>385</v>
      </c>
      <c r="N89" s="26">
        <v>44951</v>
      </c>
      <c r="O89" s="26">
        <v>45291</v>
      </c>
      <c r="P89" t="s">
        <v>386</v>
      </c>
      <c r="Q89" s="13" t="s">
        <v>387</v>
      </c>
      <c r="R89">
        <v>0</v>
      </c>
      <c r="S89">
        <v>0</v>
      </c>
      <c r="T89" s="46" t="s">
        <v>388</v>
      </c>
      <c r="U89" s="47" t="s">
        <v>388</v>
      </c>
      <c r="V89" s="46" t="s">
        <v>389</v>
      </c>
      <c r="W89" s="19" t="s">
        <v>76</v>
      </c>
      <c r="X89" s="46" t="s">
        <v>389</v>
      </c>
      <c r="Y89" t="s">
        <v>73</v>
      </c>
      <c r="Z89" s="12">
        <v>44967</v>
      </c>
      <c r="AA89" s="12">
        <v>44967</v>
      </c>
    </row>
    <row r="90" spans="1:28" x14ac:dyDescent="0.35">
      <c r="A90" s="19">
        <v>2023</v>
      </c>
      <c r="B90" s="26">
        <v>44927</v>
      </c>
      <c r="C90" s="26">
        <v>44957</v>
      </c>
      <c r="D90" s="19" t="s">
        <v>83</v>
      </c>
      <c r="E90" s="19" t="s">
        <v>390</v>
      </c>
      <c r="F90" t="s">
        <v>391</v>
      </c>
      <c r="G90" t="s">
        <v>383</v>
      </c>
      <c r="H90" t="s">
        <v>73</v>
      </c>
      <c r="I90" t="s">
        <v>74</v>
      </c>
      <c r="J90" s="19" t="s">
        <v>384</v>
      </c>
      <c r="K90" s="19" t="s">
        <v>384</v>
      </c>
      <c r="L90" s="19" t="s">
        <v>384</v>
      </c>
      <c r="M90" t="s">
        <v>392</v>
      </c>
      <c r="N90" s="26">
        <v>44957</v>
      </c>
      <c r="O90" s="26">
        <v>45291</v>
      </c>
      <c r="P90" t="s">
        <v>386</v>
      </c>
      <c r="Q90" s="13" t="s">
        <v>393</v>
      </c>
      <c r="R90">
        <v>0</v>
      </c>
      <c r="S90">
        <v>0</v>
      </c>
      <c r="T90" s="46" t="s">
        <v>388</v>
      </c>
      <c r="U90" s="47" t="s">
        <v>388</v>
      </c>
      <c r="V90" s="46" t="s">
        <v>389</v>
      </c>
      <c r="W90" s="19" t="s">
        <v>76</v>
      </c>
      <c r="X90" s="46" t="s">
        <v>389</v>
      </c>
      <c r="Y90" t="s">
        <v>73</v>
      </c>
      <c r="Z90" s="12">
        <v>44967</v>
      </c>
      <c r="AA90" s="12">
        <v>44967</v>
      </c>
    </row>
  </sheetData>
  <mergeCells count="7">
    <mergeCell ref="A5:AB5"/>
    <mergeCell ref="A1:C1"/>
    <mergeCell ref="D1:F1"/>
    <mergeCell ref="G1:I1"/>
    <mergeCell ref="A2:C2"/>
    <mergeCell ref="D2:F2"/>
    <mergeCell ref="G2:I2"/>
  </mergeCells>
  <dataValidations count="6">
    <dataValidation type="list" allowBlank="1" showErrorMessage="1" sqref="W7:W26" xr:uid="{00000000-0002-0000-0000-000000000000}">
      <formula1>'F:\Users\Emiliano\segam Dropbox\ROSY GONZALEZ\TRANSPARENCIA\ABRIL\47 Artículo 84, Fracción XXXIII  ABRIL´20.xlsx'!Hidden_322</formula1>
    </dataValidation>
    <dataValidation type="list" allowBlank="1" showErrorMessage="1" sqref="D62:D90 D27:D45" xr:uid="{00000000-0002-0000-0000-000001000000}">
      <formula1>Hidden_13</formula1>
    </dataValidation>
    <dataValidation type="list" allowBlank="1" showErrorMessage="1" sqref="D7:D26" xr:uid="{00000000-0002-0000-0000-000002000000}">
      <formula1>'F:\Users\Emiliano\segam Dropbox\ROSY GONZALEZ\TRANSPARENCIA\ABRIL\47 Artículo 84, Fracción XXXIII  ABRIL´20.xlsx'!Hidden_13</formula1>
    </dataValidation>
    <dataValidation type="list" allowBlank="1" showErrorMessage="1" sqref="D46:D61" xr:uid="{00000000-0002-0000-0000-000003000000}">
      <formula1>'C:\Users\Emiliano\segam Dropbox\ROSY GONZALEZ\TRANSPARENCIA\ABRIL\47 Artículo 84, Fracción XXXIII  ABRIL´20.xlsx'!Hidden_322</formula1>
    </dataValidation>
    <dataValidation type="list" allowBlank="1" showErrorMessage="1" sqref="W27:W72 W89:W90" xr:uid="{00000000-0002-0000-0000-000004000000}">
      <formula1>Hidden_322</formula1>
    </dataValidation>
    <dataValidation type="list" allowBlank="1" showErrorMessage="1" sqref="I89:I90" xr:uid="{00000000-0002-0000-0000-000005000000}">
      <formula1>Hidden_28</formula1>
    </dataValidation>
  </dataValidations>
  <hyperlinks>
    <hyperlink ref="X7:X66" r:id="rId1" display="http://www.cegaipslp.org.mx/HV2021Dos.nsf/nombre_de_la_vista/028DA9E2D909C6F686258782006D51F8/$File/CONTRATOS.pdf" xr:uid="{00000000-0004-0000-0000-000000000000}"/>
    <hyperlink ref="X26" r:id="rId2" xr:uid="{00000000-0004-0000-0000-000001000000}"/>
    <hyperlink ref="X9" r:id="rId3" xr:uid="{00000000-0004-0000-0000-000002000000}"/>
    <hyperlink ref="V26" r:id="rId4" xr:uid="{00000000-0004-0000-0000-000003000000}"/>
    <hyperlink ref="V9" r:id="rId5" xr:uid="{00000000-0004-0000-0000-000004000000}"/>
    <hyperlink ref="V7:V66" r:id="rId6" display="http://www.cegaipslp.org.mx/HV2021Dos.nsf/nombre_de_la_vista/028DA9E2D909C6F686258782006D51F8/$File/CONTRATOS.pdf" xr:uid="{00000000-0004-0000-0000-000005000000}"/>
    <hyperlink ref="V45" r:id="rId7" xr:uid="{00000000-0004-0000-0000-000006000000}"/>
    <hyperlink ref="V27" r:id="rId8" xr:uid="{00000000-0004-0000-0000-000007000000}"/>
    <hyperlink ref="X45" r:id="rId9" xr:uid="{00000000-0004-0000-0000-000008000000}"/>
    <hyperlink ref="X27" r:id="rId10" xr:uid="{00000000-0004-0000-0000-000009000000}"/>
    <hyperlink ref="V70:X70" r:id="rId11" display="http://www.cegaipslp.org.mx/HV2019Tres.nsf/nombre_de_la_vista/3B062095A8C37F94862584AA00708729/$File/HIPERVINCULOS+V,X.pdf" xr:uid="{00000000-0004-0000-0000-00000A000000}"/>
    <hyperlink ref="X62" r:id="rId12" xr:uid="{00000000-0004-0000-0000-00000B000000}"/>
    <hyperlink ref="V62" r:id="rId13" xr:uid="{00000000-0004-0000-0000-00000C000000}"/>
    <hyperlink ref="V63:X63" r:id="rId14" display="http://www.cegaipslp.org.mx/HV2019Tres.nsf/nombre_de_la_vista/3B062095A8C37F94862584AA00708729/$File/HIPERVINCULOS+V,X.pdf" xr:uid="{00000000-0004-0000-0000-00000D000000}"/>
    <hyperlink ref="X63" r:id="rId15" xr:uid="{00000000-0004-0000-0000-00000E000000}"/>
    <hyperlink ref="V63" r:id="rId16" xr:uid="{00000000-0004-0000-0000-00000F000000}"/>
    <hyperlink ref="V64:X64" r:id="rId17" display="http://www.cegaipslp.org.mx/HV2019Tres.nsf/nombre_de_la_vista/3B062095A8C37F94862584AA00708729/$File/HIPERVINCULOS+V,X.pdf" xr:uid="{00000000-0004-0000-0000-000010000000}"/>
    <hyperlink ref="X64" r:id="rId18" xr:uid="{00000000-0004-0000-0000-000011000000}"/>
    <hyperlink ref="V64" r:id="rId19" xr:uid="{00000000-0004-0000-0000-000012000000}"/>
    <hyperlink ref="V65:X65" r:id="rId20" display="http://www.cegaipslp.org.mx/HV2019Tres.nsf/nombre_de_la_vista/3B062095A8C37F94862584AA00708729/$File/HIPERVINCULOS+V,X.pdf" xr:uid="{00000000-0004-0000-0000-000013000000}"/>
    <hyperlink ref="X65" r:id="rId21" xr:uid="{00000000-0004-0000-0000-000014000000}"/>
    <hyperlink ref="V65" r:id="rId22" xr:uid="{00000000-0004-0000-0000-000015000000}"/>
    <hyperlink ref="V66:X66" r:id="rId23" display="http://www.cegaipslp.org.mx/HV2019Tres.nsf/nombre_de_la_vista/3B062095A8C37F94862584AA00708729/$File/HIPERVINCULOS+V,X.pdf" xr:uid="{00000000-0004-0000-0000-000016000000}"/>
    <hyperlink ref="X66" r:id="rId24" xr:uid="{00000000-0004-0000-0000-000017000000}"/>
    <hyperlink ref="V66" r:id="rId25" xr:uid="{00000000-0004-0000-0000-000018000000}"/>
    <hyperlink ref="V49" r:id="rId26" xr:uid="{00000000-0004-0000-0000-000019000000}"/>
    <hyperlink ref="X49" r:id="rId27" xr:uid="{00000000-0004-0000-0000-00001A000000}"/>
    <hyperlink ref="V52" r:id="rId28" xr:uid="{00000000-0004-0000-0000-00001B000000}"/>
    <hyperlink ref="X52" r:id="rId29" xr:uid="{00000000-0004-0000-0000-00001C000000}"/>
    <hyperlink ref="V71:X71" r:id="rId30" display="http://www.cegaipslp.org.mx/HV2019Tres.nsf/nombre_de_la_vista/3B062095A8C37F94862584AA00708729/$File/HIPERVINCULOS+V,X.pdf" xr:uid="{00000000-0004-0000-0000-00001D000000}"/>
    <hyperlink ref="X10" r:id="rId31" xr:uid="{00000000-0004-0000-0000-00001E000000}"/>
    <hyperlink ref="X11" r:id="rId32" xr:uid="{00000000-0004-0000-0000-00001F000000}"/>
    <hyperlink ref="X12" r:id="rId33" xr:uid="{00000000-0004-0000-0000-000020000000}"/>
    <hyperlink ref="X13" r:id="rId34" xr:uid="{00000000-0004-0000-0000-000021000000}"/>
    <hyperlink ref="X14" r:id="rId35" xr:uid="{00000000-0004-0000-0000-000022000000}"/>
    <hyperlink ref="X15" r:id="rId36" xr:uid="{00000000-0004-0000-0000-000023000000}"/>
    <hyperlink ref="X16" r:id="rId37" xr:uid="{00000000-0004-0000-0000-000024000000}"/>
    <hyperlink ref="X17" r:id="rId38" xr:uid="{00000000-0004-0000-0000-000025000000}"/>
    <hyperlink ref="X18" r:id="rId39" xr:uid="{00000000-0004-0000-0000-000026000000}"/>
    <hyperlink ref="X19" r:id="rId40" xr:uid="{00000000-0004-0000-0000-000027000000}"/>
    <hyperlink ref="X20" r:id="rId41" xr:uid="{00000000-0004-0000-0000-000028000000}"/>
    <hyperlink ref="X21" r:id="rId42" xr:uid="{00000000-0004-0000-0000-000029000000}"/>
    <hyperlink ref="X22" r:id="rId43" xr:uid="{00000000-0004-0000-0000-00002A000000}"/>
    <hyperlink ref="X23" r:id="rId44" xr:uid="{00000000-0004-0000-0000-00002B000000}"/>
    <hyperlink ref="X24" r:id="rId45" xr:uid="{00000000-0004-0000-0000-00002C000000}"/>
    <hyperlink ref="X25" r:id="rId46" xr:uid="{00000000-0004-0000-0000-00002D000000}"/>
    <hyperlink ref="V10" r:id="rId47" xr:uid="{00000000-0004-0000-0000-00002E000000}"/>
    <hyperlink ref="V11" r:id="rId48" xr:uid="{00000000-0004-0000-0000-00002F000000}"/>
    <hyperlink ref="V12" r:id="rId49" xr:uid="{00000000-0004-0000-0000-000030000000}"/>
    <hyperlink ref="V13" r:id="rId50" xr:uid="{00000000-0004-0000-0000-000031000000}"/>
    <hyperlink ref="V14" r:id="rId51" xr:uid="{00000000-0004-0000-0000-000032000000}"/>
    <hyperlink ref="V15" r:id="rId52" xr:uid="{00000000-0004-0000-0000-000033000000}"/>
    <hyperlink ref="V16" r:id="rId53" xr:uid="{00000000-0004-0000-0000-000034000000}"/>
    <hyperlink ref="V17" r:id="rId54" xr:uid="{00000000-0004-0000-0000-000035000000}"/>
    <hyperlink ref="V18" r:id="rId55" xr:uid="{00000000-0004-0000-0000-000036000000}"/>
    <hyperlink ref="V19" r:id="rId56" xr:uid="{00000000-0004-0000-0000-000037000000}"/>
    <hyperlink ref="V20" r:id="rId57" xr:uid="{00000000-0004-0000-0000-000038000000}"/>
    <hyperlink ref="V21" r:id="rId58" xr:uid="{00000000-0004-0000-0000-000039000000}"/>
    <hyperlink ref="V22" r:id="rId59" xr:uid="{00000000-0004-0000-0000-00003A000000}"/>
    <hyperlink ref="V23" r:id="rId60" xr:uid="{00000000-0004-0000-0000-00003B000000}"/>
    <hyperlink ref="V24" r:id="rId61" xr:uid="{00000000-0004-0000-0000-00003C000000}"/>
    <hyperlink ref="V25" r:id="rId62" xr:uid="{00000000-0004-0000-0000-00003D000000}"/>
    <hyperlink ref="X28" r:id="rId63" xr:uid="{00000000-0004-0000-0000-00003E000000}"/>
    <hyperlink ref="X29" r:id="rId64" xr:uid="{00000000-0004-0000-0000-00003F000000}"/>
    <hyperlink ref="X30" r:id="rId65" xr:uid="{00000000-0004-0000-0000-000040000000}"/>
    <hyperlink ref="X31" r:id="rId66" xr:uid="{00000000-0004-0000-0000-000041000000}"/>
    <hyperlink ref="X34" r:id="rId67" xr:uid="{00000000-0004-0000-0000-000042000000}"/>
    <hyperlink ref="X35" r:id="rId68" xr:uid="{00000000-0004-0000-0000-000043000000}"/>
    <hyperlink ref="X36" r:id="rId69" xr:uid="{00000000-0004-0000-0000-000044000000}"/>
    <hyperlink ref="X37" r:id="rId70" xr:uid="{00000000-0004-0000-0000-000045000000}"/>
    <hyperlink ref="X38" r:id="rId71" xr:uid="{00000000-0004-0000-0000-000046000000}"/>
    <hyperlink ref="X39" r:id="rId72" xr:uid="{00000000-0004-0000-0000-000047000000}"/>
    <hyperlink ref="X40" r:id="rId73" xr:uid="{00000000-0004-0000-0000-000048000000}"/>
    <hyperlink ref="X41" r:id="rId74" xr:uid="{00000000-0004-0000-0000-000049000000}"/>
    <hyperlink ref="X42" r:id="rId75" xr:uid="{00000000-0004-0000-0000-00004A000000}"/>
    <hyperlink ref="V28" r:id="rId76" xr:uid="{00000000-0004-0000-0000-00004B000000}"/>
    <hyperlink ref="V29" r:id="rId77" xr:uid="{00000000-0004-0000-0000-00004C000000}"/>
    <hyperlink ref="V30" r:id="rId78" xr:uid="{00000000-0004-0000-0000-00004D000000}"/>
    <hyperlink ref="V31" r:id="rId79" xr:uid="{00000000-0004-0000-0000-00004E000000}"/>
    <hyperlink ref="V34" r:id="rId80" xr:uid="{00000000-0004-0000-0000-00004F000000}"/>
    <hyperlink ref="V35" r:id="rId81" xr:uid="{00000000-0004-0000-0000-000050000000}"/>
    <hyperlink ref="V36" r:id="rId82" xr:uid="{00000000-0004-0000-0000-000051000000}"/>
    <hyperlink ref="V37" r:id="rId83" xr:uid="{00000000-0004-0000-0000-000052000000}"/>
    <hyperlink ref="V38" r:id="rId84" xr:uid="{00000000-0004-0000-0000-000053000000}"/>
    <hyperlink ref="V39" r:id="rId85" xr:uid="{00000000-0004-0000-0000-000054000000}"/>
    <hyperlink ref="V40" r:id="rId86" xr:uid="{00000000-0004-0000-0000-000055000000}"/>
    <hyperlink ref="V41" r:id="rId87" xr:uid="{00000000-0004-0000-0000-000056000000}"/>
    <hyperlink ref="V42" r:id="rId88" xr:uid="{00000000-0004-0000-0000-000057000000}"/>
    <hyperlink ref="X43" r:id="rId89" xr:uid="{00000000-0004-0000-0000-000058000000}"/>
    <hyperlink ref="X44" r:id="rId90" xr:uid="{00000000-0004-0000-0000-000059000000}"/>
    <hyperlink ref="V43" r:id="rId91" xr:uid="{00000000-0004-0000-0000-00005A000000}"/>
    <hyperlink ref="V44" r:id="rId92" xr:uid="{00000000-0004-0000-0000-00005B000000}"/>
    <hyperlink ref="V48" r:id="rId93" xr:uid="{00000000-0004-0000-0000-00005C000000}"/>
    <hyperlink ref="X48" r:id="rId94" xr:uid="{00000000-0004-0000-0000-00005D000000}"/>
    <hyperlink ref="X53" r:id="rId95" xr:uid="{00000000-0004-0000-0000-00005E000000}"/>
    <hyperlink ref="X54" r:id="rId96" xr:uid="{00000000-0004-0000-0000-00005F000000}"/>
    <hyperlink ref="X55" r:id="rId97" xr:uid="{00000000-0004-0000-0000-000060000000}"/>
    <hyperlink ref="X56" r:id="rId98" xr:uid="{00000000-0004-0000-0000-000061000000}"/>
    <hyperlink ref="X57" r:id="rId99" xr:uid="{00000000-0004-0000-0000-000062000000}"/>
    <hyperlink ref="X58" r:id="rId100" xr:uid="{00000000-0004-0000-0000-000063000000}"/>
    <hyperlink ref="X59" r:id="rId101" xr:uid="{00000000-0004-0000-0000-000064000000}"/>
    <hyperlink ref="X60" r:id="rId102" xr:uid="{00000000-0004-0000-0000-000065000000}"/>
    <hyperlink ref="X61" r:id="rId103" xr:uid="{00000000-0004-0000-0000-000066000000}"/>
    <hyperlink ref="V53" r:id="rId104" xr:uid="{00000000-0004-0000-0000-000067000000}"/>
    <hyperlink ref="V54" r:id="rId105" xr:uid="{00000000-0004-0000-0000-000068000000}"/>
    <hyperlink ref="V55" r:id="rId106" xr:uid="{00000000-0004-0000-0000-000069000000}"/>
    <hyperlink ref="V56" r:id="rId107" xr:uid="{00000000-0004-0000-0000-00006A000000}"/>
    <hyperlink ref="V57" r:id="rId108" xr:uid="{00000000-0004-0000-0000-00006B000000}"/>
    <hyperlink ref="V58" r:id="rId109" xr:uid="{00000000-0004-0000-0000-00006C000000}"/>
    <hyperlink ref="V59" r:id="rId110" xr:uid="{00000000-0004-0000-0000-00006D000000}"/>
    <hyperlink ref="V60" r:id="rId111" xr:uid="{00000000-0004-0000-0000-00006E000000}"/>
    <hyperlink ref="V61" r:id="rId112" xr:uid="{00000000-0004-0000-0000-00006F000000}"/>
    <hyperlink ref="X67" r:id="rId113" xr:uid="{00000000-0004-0000-0000-000070000000}"/>
    <hyperlink ref="X68" r:id="rId114" xr:uid="{00000000-0004-0000-0000-000071000000}"/>
    <hyperlink ref="V67" r:id="rId115" xr:uid="{00000000-0004-0000-0000-000072000000}"/>
    <hyperlink ref="V68" r:id="rId116" xr:uid="{00000000-0004-0000-0000-000073000000}"/>
    <hyperlink ref="V67:X67" r:id="rId117" display="http://www.cegaipslp.org.mx/HV2019Tres.nsf/nombre_de_la_vista/3B062095A8C37F94862584AA00708729/$File/HIPERVINCULOS+V,X.pdf" xr:uid="{00000000-0004-0000-0000-000074000000}"/>
    <hyperlink ref="V68:X68" r:id="rId118" display="http://www.cegaipslp.org.mx/HV2019Tres.nsf/nombre_de_la_vista/3B062095A8C37F94862584AA00708729/$File/HIPERVINCULOS+V,X.pdf" xr:uid="{00000000-0004-0000-0000-000075000000}"/>
    <hyperlink ref="V72:X72" r:id="rId119" display="http://www.cegaipslp.org.mx/HV2019Tres.nsf/nombre_de_la_vista/3B062095A8C37F94862584AA00708729/$File/HIPERVINCULOS+V,X.pdf" xr:uid="{00000000-0004-0000-0000-000076000000}"/>
    <hyperlink ref="X8" r:id="rId120" xr:uid="{00000000-0004-0000-0000-000077000000}"/>
    <hyperlink ref="V8" r:id="rId121" xr:uid="{00000000-0004-0000-0000-000078000000}"/>
    <hyperlink ref="X32" r:id="rId122" xr:uid="{00000000-0004-0000-0000-000079000000}"/>
    <hyperlink ref="X33" r:id="rId123" xr:uid="{00000000-0004-0000-0000-00007A000000}"/>
    <hyperlink ref="V32" r:id="rId124" xr:uid="{00000000-0004-0000-0000-00007B000000}"/>
    <hyperlink ref="V33" r:id="rId125" xr:uid="{00000000-0004-0000-0000-00007C000000}"/>
    <hyperlink ref="X46" r:id="rId126" xr:uid="{00000000-0004-0000-0000-00007D000000}"/>
    <hyperlink ref="X47" r:id="rId127" xr:uid="{00000000-0004-0000-0000-00007E000000}"/>
    <hyperlink ref="V46" r:id="rId128" xr:uid="{00000000-0004-0000-0000-00007F000000}"/>
    <hyperlink ref="V47" r:id="rId129" xr:uid="{00000000-0004-0000-0000-000080000000}"/>
    <hyperlink ref="X50" r:id="rId130" xr:uid="{00000000-0004-0000-0000-000081000000}"/>
    <hyperlink ref="X51" r:id="rId131" xr:uid="{00000000-0004-0000-0000-000082000000}"/>
    <hyperlink ref="V50" r:id="rId132" xr:uid="{00000000-0004-0000-0000-000083000000}"/>
    <hyperlink ref="V51" r:id="rId133" xr:uid="{00000000-0004-0000-0000-000084000000}"/>
    <hyperlink ref="V73" r:id="rId134" xr:uid="{00000000-0004-0000-0000-000085000000}"/>
    <hyperlink ref="V74" r:id="rId135" xr:uid="{00000000-0004-0000-0000-000086000000}"/>
    <hyperlink ref="V78" r:id="rId136" xr:uid="{00000000-0004-0000-0000-000087000000}"/>
    <hyperlink ref="V79" r:id="rId137" xr:uid="{00000000-0004-0000-0000-000088000000}"/>
    <hyperlink ref="V80" r:id="rId138" xr:uid="{00000000-0004-0000-0000-000089000000}"/>
    <hyperlink ref="V81" r:id="rId139" xr:uid="{00000000-0004-0000-0000-00008A000000}"/>
    <hyperlink ref="V82" r:id="rId140" xr:uid="{00000000-0004-0000-0000-00008B000000}"/>
    <hyperlink ref="V83" r:id="rId141" xr:uid="{00000000-0004-0000-0000-00008C000000}"/>
    <hyperlink ref="V84" r:id="rId142" xr:uid="{00000000-0004-0000-0000-00008D000000}"/>
    <hyperlink ref="V88" r:id="rId143" xr:uid="{00000000-0004-0000-0000-00008E000000}"/>
    <hyperlink ref="V87" r:id="rId144" xr:uid="{00000000-0004-0000-0000-00008F000000}"/>
    <hyperlink ref="V85" r:id="rId145" xr:uid="{00000000-0004-0000-0000-000090000000}"/>
    <hyperlink ref="V86" r:id="rId146" xr:uid="{00000000-0004-0000-0000-000091000000}"/>
    <hyperlink ref="Q83" r:id="rId147" xr:uid="{00000000-0004-0000-0000-000092000000}"/>
    <hyperlink ref="V77" r:id="rId148" xr:uid="{00000000-0004-0000-0000-000093000000}"/>
    <hyperlink ref="V76" r:id="rId149" xr:uid="{00000000-0004-0000-0000-000094000000}"/>
    <hyperlink ref="V75" r:id="rId150" xr:uid="{00000000-0004-0000-0000-000095000000}"/>
    <hyperlink ref="Q73" r:id="rId151" xr:uid="{00000000-0004-0000-0000-000096000000}"/>
    <hyperlink ref="Q74" r:id="rId152" xr:uid="{00000000-0004-0000-0000-000097000000}"/>
    <hyperlink ref="Q75" r:id="rId153" xr:uid="{00000000-0004-0000-0000-000098000000}"/>
    <hyperlink ref="Q76" r:id="rId154" xr:uid="{00000000-0004-0000-0000-000099000000}"/>
    <hyperlink ref="Q77" r:id="rId155" xr:uid="{00000000-0004-0000-0000-00009A000000}"/>
    <hyperlink ref="Q78" r:id="rId156" xr:uid="{00000000-0004-0000-0000-00009B000000}"/>
    <hyperlink ref="Q79" r:id="rId157" xr:uid="{00000000-0004-0000-0000-00009C000000}"/>
    <hyperlink ref="Q80" r:id="rId158" xr:uid="{00000000-0004-0000-0000-00009D000000}"/>
    <hyperlink ref="Q81" r:id="rId159" xr:uid="{00000000-0004-0000-0000-00009E000000}"/>
    <hyperlink ref="Q82" r:id="rId160" xr:uid="{00000000-0004-0000-0000-00009F000000}"/>
    <hyperlink ref="Q84" r:id="rId161" xr:uid="{00000000-0004-0000-0000-0000A0000000}"/>
    <hyperlink ref="Q85" r:id="rId162" xr:uid="{00000000-0004-0000-0000-0000A1000000}"/>
    <hyperlink ref="Q86" r:id="rId163" xr:uid="{00000000-0004-0000-0000-0000A2000000}"/>
    <hyperlink ref="Q87" r:id="rId164" xr:uid="{00000000-0004-0000-0000-0000A3000000}"/>
    <hyperlink ref="Q88" r:id="rId165" xr:uid="{00000000-0004-0000-0000-0000A4000000}"/>
    <hyperlink ref="T73" r:id="rId166" xr:uid="{00000000-0004-0000-0000-0000A5000000}"/>
    <hyperlink ref="T74" r:id="rId167" xr:uid="{00000000-0004-0000-0000-0000A6000000}"/>
    <hyperlink ref="T75" r:id="rId168" xr:uid="{00000000-0004-0000-0000-0000A7000000}"/>
    <hyperlink ref="T77" r:id="rId169" xr:uid="{00000000-0004-0000-0000-0000A8000000}"/>
    <hyperlink ref="T78" r:id="rId170" xr:uid="{00000000-0004-0000-0000-0000A9000000}"/>
    <hyperlink ref="T79" r:id="rId171" xr:uid="{00000000-0004-0000-0000-0000AA000000}"/>
    <hyperlink ref="T80" r:id="rId172" xr:uid="{00000000-0004-0000-0000-0000AB000000}"/>
    <hyperlink ref="T81" r:id="rId173" xr:uid="{00000000-0004-0000-0000-0000AC000000}"/>
    <hyperlink ref="T82" r:id="rId174" xr:uid="{00000000-0004-0000-0000-0000AD000000}"/>
    <hyperlink ref="T83" r:id="rId175" xr:uid="{00000000-0004-0000-0000-0000AE000000}"/>
    <hyperlink ref="T84" r:id="rId176" xr:uid="{00000000-0004-0000-0000-0000AF000000}"/>
    <hyperlink ref="T85" r:id="rId177" xr:uid="{00000000-0004-0000-0000-0000B0000000}"/>
    <hyperlink ref="T86" r:id="rId178" xr:uid="{00000000-0004-0000-0000-0000B1000000}"/>
    <hyperlink ref="T87" r:id="rId179" xr:uid="{00000000-0004-0000-0000-0000B2000000}"/>
    <hyperlink ref="T88" r:id="rId180" xr:uid="{00000000-0004-0000-0000-0000B3000000}"/>
    <hyperlink ref="T76" r:id="rId181" xr:uid="{00000000-0004-0000-0000-0000B4000000}"/>
    <hyperlink ref="U73" r:id="rId182" xr:uid="{00000000-0004-0000-0000-0000B5000000}"/>
    <hyperlink ref="U74" r:id="rId183" xr:uid="{00000000-0004-0000-0000-0000B6000000}"/>
    <hyperlink ref="U75" r:id="rId184" xr:uid="{00000000-0004-0000-0000-0000B7000000}"/>
    <hyperlink ref="U76" r:id="rId185" xr:uid="{00000000-0004-0000-0000-0000B8000000}"/>
    <hyperlink ref="U77" r:id="rId186" xr:uid="{00000000-0004-0000-0000-0000B9000000}"/>
    <hyperlink ref="U78" r:id="rId187" xr:uid="{00000000-0004-0000-0000-0000BA000000}"/>
    <hyperlink ref="U79" r:id="rId188" xr:uid="{00000000-0004-0000-0000-0000BB000000}"/>
    <hyperlink ref="U81" r:id="rId189" xr:uid="{00000000-0004-0000-0000-0000BC000000}"/>
    <hyperlink ref="U82" r:id="rId190" xr:uid="{00000000-0004-0000-0000-0000BD000000}"/>
    <hyperlink ref="U83" r:id="rId191" xr:uid="{00000000-0004-0000-0000-0000BE000000}"/>
    <hyperlink ref="U84" r:id="rId192" xr:uid="{00000000-0004-0000-0000-0000BF000000}"/>
    <hyperlink ref="U85" r:id="rId193" xr:uid="{00000000-0004-0000-0000-0000C0000000}"/>
    <hyperlink ref="U86" r:id="rId194" xr:uid="{00000000-0004-0000-0000-0000C1000000}"/>
    <hyperlink ref="U87" r:id="rId195" xr:uid="{00000000-0004-0000-0000-0000C2000000}"/>
    <hyperlink ref="U88" r:id="rId196" xr:uid="{00000000-0004-0000-0000-0000C3000000}"/>
    <hyperlink ref="U80" r:id="rId197" xr:uid="{00000000-0004-0000-0000-0000C4000000}"/>
    <hyperlink ref="V89" r:id="rId198" xr:uid="{00000000-0004-0000-0000-0000C5000000}"/>
    <hyperlink ref="U89" r:id="rId199" xr:uid="{00000000-0004-0000-0000-0000C6000000}"/>
    <hyperlink ref="T89" r:id="rId200" xr:uid="{00000000-0004-0000-0000-0000C7000000}"/>
    <hyperlink ref="X89" r:id="rId201" xr:uid="{00000000-0004-0000-0000-0000C8000000}"/>
    <hyperlink ref="V90" r:id="rId202" xr:uid="{00000000-0004-0000-0000-0000C9000000}"/>
    <hyperlink ref="U90" r:id="rId203" xr:uid="{00000000-0004-0000-0000-0000CA000000}"/>
    <hyperlink ref="T90" r:id="rId204" xr:uid="{00000000-0004-0000-0000-0000CB000000}"/>
    <hyperlink ref="X90" r:id="rId205" xr:uid="{00000000-0004-0000-0000-0000CC000000}"/>
    <hyperlink ref="Q89" r:id="rId206" xr:uid="{00000000-0004-0000-0000-0000CD000000}"/>
  </hyperlinks>
  <pageMargins left="0.7" right="0.7" top="0.75" bottom="0.75" header="0.3" footer="0.3"/>
  <pageSetup paperSize="9" fitToWidth="0" orientation="portrait" r:id="rId2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71</v>
      </c>
    </row>
    <row r="7" spans="1:1" x14ac:dyDescent="0.35">
      <c r="A7" t="s">
        <v>85</v>
      </c>
    </row>
  </sheetData>
  <pageMargins left="0.7" right="0.7" top="0.75" bottom="0.75" header="0.3" footer="0.3"/>
  <pageSetup fitToWidth="0" pageOrder="overThenDown" orientation="portrait" r:id="rId1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74</v>
      </c>
    </row>
    <row r="2" spans="1:1" x14ac:dyDescent="0.35">
      <c r="A2" t="s">
        <v>86</v>
      </c>
    </row>
    <row r="3" spans="1:1" x14ac:dyDescent="0.35">
      <c r="A3" t="s">
        <v>87</v>
      </c>
    </row>
  </sheetData>
  <pageMargins left="0.7" right="0.7" top="0.75" bottom="0.75" header="0.3" footer="0.3"/>
  <pageSetup fitToWidth="0" pageOrder="overThenDown" orientation="portrait" r:id="rId1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76</v>
      </c>
    </row>
  </sheetData>
  <pageMargins left="0.7" right="0.7" top="0.75" bottom="0.75" header="0.3" footer="0.3"/>
  <pageSetup fitToWidth="0" pageOrder="overThenDown" orientation="portrait" r:id="rId1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Formatos'!_GoBack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cp:revision>0</cp:revision>
  <dcterms:created xsi:type="dcterms:W3CDTF">2020-04-27T18:02:24Z</dcterms:created>
  <dcterms:modified xsi:type="dcterms:W3CDTF">2023-02-10T18:03:29Z</dcterms:modified>
</cp:coreProperties>
</file>