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2023\JUNIO\"/>
    </mc:Choice>
  </mc:AlternateContent>
  <xr:revisionPtr revIDLastSave="0" documentId="13_ncr:1_{8FE63D3E-E6F7-48E1-B3E1-7151DBFF33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<sst xmlns="http://schemas.openxmlformats.org/spreadsheetml/2006/main" count="415" uniqueCount="218">
  <si>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</si>
  <si>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</si>
  <si>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</si>
  <si>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</si>
  <si>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</si>
  <si>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</si>
  <si>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</si>
  <si>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</si>
  <si>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</si>
  <si>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</si>
  <si>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</si>
  <si>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</si>
  <si>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</si>
  <si>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</si>
  <si>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</si>
  <si>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</si>
  <si>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</si>
  <si>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</si>
  <si>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</si>
  <si>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</si>
  <si>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</si>
  <si>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</si>
  <si>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</si>
  <si>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</si>
  <si>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</si>
  <si>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</si>
  <si>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</si>
  <si>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</si>
  <si>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</si>
  <si>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</si>
  <si>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</si>
  <si>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</si>
  <si>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</si>
  <si>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</si>
  <si>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</si>
  <si>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</si>
  <si>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</si>
  <si>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</si>
  <si>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</si>
  <si>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</si>
  <si>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</si>
  <si>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</si>
  <si>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</si>
  <si>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</si>
  <si>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</si>
  <si>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</si>
  <si>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</si>
  <si>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</si>
  <si>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</si>
  <si>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</si>
  <si>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</si>
  <si>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</si>
  <si>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</si>
  <si>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</si>
  <si>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</si>
  <si>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</si>
  <si>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</si>
  <si>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</si>
  <si>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</si>
  <si>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</si>
  <si>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</si>
  <si>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</si>
  <si>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</si>
  <si>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</si>
  <si>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</si>
  <si>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</si>
  <si>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</si>
  <si>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</si>
  <si>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</si>
  <si>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</si>
  <si>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</si>
  <si>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</si>
  <si>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</si>
  <si>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</si>
  <si>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</si>
  <si>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</si>
  <si>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</si>
  <si>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</si>
  <si>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</si>
  <si>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</si>
  <si>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</si>
  <si>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</si>
  <si>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</si>
  <si>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</si>
  <si>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</si>
  <si>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</si>
  <si>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</si>
  <si>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</si>
  <si>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</si>
  <si>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</si>
  <si>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</si>
  <si>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</si>
  <si>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</si>
  <si>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</si>
  <si>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</si>
  <si>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</si>
  <si>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</si>
  <si>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</si>
  <si>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</si>
  <si>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</si>
  <si>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</si>
  <si>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</si>
  <si>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</si>
  <si>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</si>
  <si>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</si>
  <si>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</si>
  <si>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</si>
  <si>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</si>
  <si>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</si>
  <si>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</si>
  <si>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</si>
  <si>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</si>
  <si>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</si>
  <si>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</si>
  <si>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</si>
  <si>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</si>
  <si>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</si>
  <si>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</si>
  <si>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</si>
  <si>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</si>
  <si>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</si>
  <si>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</si>
  <si>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</si>
  <si>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</si>
  <si>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</si>
  <si>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</si>
  <si>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</si>
  <si>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</si>
  <si>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</si>
  <si>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</si>
  <si>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</si>
  <si>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</si>
  <si>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</si>
  <si>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</si>
  <si>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</si>
  <si>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</si>
  <si>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</si>
  <si>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</si>
  <si>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</si>
  <si>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</si>
  <si>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</si>
  <si>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</si>
  <si>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</si>
  <si>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</si>
  <si>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</si>
  <si>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</si>
  <si>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</si>
  <si>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</si>
  <si>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</si>
  <si>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</si>
  <si>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</si>
  <si>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</si>
  <si>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</si>
  <si>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</si>
  <si>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</si>
  <si>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</si>
  <si>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</si>
  <si>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</si>
  <si>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</si>
  <si>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</si>
  <si>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</si>
  <si>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</si>
  <si>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</si>
  <si>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</si>
  <si>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</si>
  <si>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</si>
  <si>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</si>
  <si>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</si>
  <si>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</si>
  <si>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</si>
  <si>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</si>
  <si>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</si>
  <si>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</si>
  <si>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Total de capacitandos 1er. Semestre + Total de capacitandos 2do. Semestre * ___ %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</si>
  <si>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</si>
  <si>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</si>
  <si>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</si>
  <si>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</si>
  <si>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</si>
  <si>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</si>
  <si>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</si>
  <si>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</si>
  <si>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</si>
  <si>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</si>
  <si>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Dirección de Planeación y Evaluación</t>
  </si>
  <si>
    <t>Dirección Administrativa</t>
  </si>
  <si>
    <t>Dirección Técnico Académica</t>
  </si>
  <si>
    <t>Dirección de Vinculación con el Sector Productivo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</si>
  <si>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</si>
  <si>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</si>
  <si>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</si>
  <si>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</si>
  <si>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</si>
  <si>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</si>
  <si>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</si>
  <si>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http://www.cegaipslp.org.mx/HV2021Tres.nsf/nombre_de_la_vista/21DD0D9FA846BF9F862587A500520586/$File/XXA+Padrón+de+Beneficiarios.pdf </t>
  </si>
  <si>
    <t>En lo referente al Programa de Capacitación para y en el Trabajo, así como a las estadísticas; se informa lo presentado en la Junta Directiva inmediata anterior.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</si>
  <si>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</si>
  <si>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</t>
  </si>
  <si>
    <t xml:space="preserve">http://www.cegaipslp.org.mx/HV2021Tres.nsf/nombre_de_la_vista/33B742257F6560798625881C004A55FC/$File/Reglas+de+operación.pdf    </t>
  </si>
  <si>
    <t>http://www.cegaipslp.org.mx/HV2022Dos.nsf/nombre_de_la_vista/01AEC6C16A0EC3DA8625895D0051FEA2/$File/2023+Apartado+A++Presupuesto+Asignado+Anexo+de+ejecución+ICATSLP.pdf</t>
  </si>
  <si>
    <t xml:space="preserve">http://www.cegaipslp.org.mx/HV2022Dos.nsf/nombre_de_la_vista/01AEC6C16A0EC3DA8625895D0051FEA2/$File/2023+Apartado+A++Presupuesto+Asignado+Anexo+de+ejecución+ICATSLP.pdf </t>
  </si>
  <si>
    <t>Establecer las bases conforme a las cuales “LA SEP” y “EL GOBIERNO DE LA ENTIDAD FEDERATIVA”, proporcionarán subsidio a “EL ICATSLP” durante el ejercicio fiscal 2023.</t>
  </si>
  <si>
    <t xml:space="preserve">http://www.cegaipslp.org.mx/HV2022Dos.nsf/nombre_de_la_vista/E28EC57183C7CBCA86258986006CE35C/$File/ICAT+Anexo+de+ejecución+2023.pdf </t>
  </si>
  <si>
    <t xml:space="preserve">http://www.cegaipslp.org.mx/HV2022Dos.nsf/nombre_de_la_vista/E28EC57183C7CBCA86258986006CE35C/$File/ICAT+Anexo+de+ejecución+2023.pdf  </t>
  </si>
  <si>
    <t xml:space="preserve">http://www.cegaipslp.org.mx/HV2021Tres.nsf/nombre_de_la_vista/21DD0D9FA846BF9F862587A500520586/$File/XXA+Padrón+de+Beneficiarios.pdf  </t>
  </si>
  <si>
    <t xml:space="preserve">http://www.cegaipslp.org.mx/HV2022Dos.nsf/nombre_de_la_vista/E28EC57183C7CBCA86258986006CE35C/$File/ICAT+Anexo+de+ejecución+2023.pdf    </t>
  </si>
  <si>
    <t>.</t>
  </si>
  <si>
    <t>Abril</t>
  </si>
  <si>
    <t xml:space="preserve">http://www.cegaipslp.org.mx/HV2021Tres.nsf/nombre_de_la_vista/21DD0D9FA846BF9F862587A500520586/$File/XXA+Padrón+de+Beneficiarios.pdf    </t>
  </si>
  <si>
    <t>http://www.cegaipslp.org.mx/HV2022Dos.nsf/nombre_de_la_vista/B20FFC67D362088B062589C80073D8F1/$File/DEMANDA+ATENDIDA.pdf</t>
  </si>
  <si>
    <t xml:space="preserve">http://www.cegaipslp.org.mx/HV2022Dos.nsf/nombre_de_la_vista/B20FFC67D362088B062589C80073D8F1/$File/DEMANDA+ATENDIDA.pdf </t>
  </si>
  <si>
    <t xml:space="preserve">http://www.cegaipslp.org.mx/HV2022Dos.nsf/nombre_de_la_vista/47D741BE051A4A15062589C800744777/$File/Informe+Financiero+al+31+marzo+23.pdf </t>
  </si>
  <si>
    <t xml:space="preserve">http://www.cegaipslp.org.mx/HV2022Dos.nsf/nombre_de_la_vista/47D741BE051A4A15062589C800744777/$File/Informe+Financiero+al+31+marzo+23.pdf  </t>
  </si>
  <si>
    <t xml:space="preserve">http://www.cegaipslp.org.mx/HV2022Dos.nsf/nombre_de_la_vista/597F328ACC9ACBE1062589C800748E30/$File/ESTADÍSTICAS.pdf </t>
  </si>
  <si>
    <t xml:space="preserve">http://www.cegaipslp.org.mx/HV2022Dos.nsf/nombre_de_la_vista/597F328ACC9ACBE1062589C800748E30/$File/ESTADÍSTICAS.pdf  </t>
  </si>
  <si>
    <t xml:space="preserve">http://www.cegaipslp.org.mx/HV2023.nsf/nombre_de_la_vista/92F6D166279A9480062589DE005E6639/$File/PARTICIPACIÓN+SOCIAL.pdf </t>
  </si>
  <si>
    <t xml:space="preserve">http://www.cegaipslp.org.mx/HV2023.nsf/nombre_de_la_vista/92F6D166279A9480062589DE005E6639/$File/PARTICIPACIÓN+SOCIAL.pdf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</si>
</sst>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0" borderId="0" xfId="0" applyNumberFormat="1" applyFont="1"/>
    <xf numFmtId="3" fontId="1" fillId="3" borderId="0" xfId="0" applyNumberFormat="1" applyFont="1" applyFill="1"/>
    <xf numFmtId="2" fontId="1" fillId="3" borderId="0" xfId="0" applyNumberFormat="1" applyFont="1" applyFill="1"/>
    <xf numFmtId="0" fontId="1" fillId="0" borderId="0" xfId="0" applyFont="1"/>
    <xf numFmtId="0" fontId="5" fillId="0" borderId="0" xfId="0" applyFont="1"/>
    <xf numFmtId="14" fontId="0" fillId="0" borderId="0" xfId="0" applyNumberFormat="1"/>
    <xf numFmtId="0" fontId="4" fillId="3" borderId="0" xfId="1" applyFill="1" applyAlignment="1" applyProtection="1"/>
    <xf numFmtId="0" fontId="4" fillId="0" borderId="0" xfId="1" applyAlignment="1"/>
    <xf numFmtId="0" fontId="4" fillId="0" borderId="0" xfId="1" applyAlignment="1" applyProtection="1"/>
    <xf numFmtId="0" fontId="4" fillId="3" borderId="0" xfId="1" applyFill="1" applyBorder="1" applyAlignment="1"/>
    <xf numFmtId="0" fontId="4" fillId="0" borderId="0" xfId="1"/>
    <xf numFmtId="2" fontId="5" fillId="3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3DA613E5-3286-4925-88EF-1403199A3C85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1DD0D9FA846BF9F862587A500520586/$File/XXA+Padr&#243;n+de+Beneficiarios.pdf" TargetMode="External"/><Relationship Id="rId18" Type="http://schemas.openxmlformats.org/officeDocument/2006/relationships/hyperlink" Target="http://www.cegaipslp.org.mx/HV2022Dos.nsf/nombre_de_la_vista/E28EC57183C7CBCA86258986006CE35C/$File/ICAT+Anexo+de+ejecuci&#243;n+2023.pdf" TargetMode="External"/><Relationship Id="rId26" Type="http://schemas.openxmlformats.org/officeDocument/2006/relationships/hyperlink" Target="http://www.cegaipslp.org.mx/HV2022Dos.nsf/nombre_de_la_vista/47D741BE051A4A15062589C800744777/$File/Informe+Financiero+al+31+marzo+23.pdf" TargetMode="External"/><Relationship Id="rId39" Type="http://schemas.openxmlformats.org/officeDocument/2006/relationships/hyperlink" Target="http://www.cegaipslp.org.mx/HV2023.nsf/nombre_de_la_vista/92F6D166279A9480062589DE005E6639/$File/PARTICIPACI&#211;N+SOCIAL.pdf" TargetMode="External"/><Relationship Id="rId21" Type="http://schemas.openxmlformats.org/officeDocument/2006/relationships/hyperlink" Target="http://www.cegaipslp.org.mx/HV2022Dos.nsf/nombre_de_la_vista/E28EC57183C7CBCA86258986006CE35C/$File/ICAT+Anexo+de+ejecuci&#243;n+2023.pdf" TargetMode="External"/><Relationship Id="rId34" Type="http://schemas.openxmlformats.org/officeDocument/2006/relationships/hyperlink" Target="http://www.cegaipslp.org.mx/HV2022Dos.nsf/nombre_de_la_vista/597F328ACC9ACBE1062589C800748E30/$File/ESTAD&#205;STICAS.pdf" TargetMode="External"/><Relationship Id="rId7" Type="http://schemas.openxmlformats.org/officeDocument/2006/relationships/hyperlink" Target="http://www.cegaipslp.org.mx/HV2021Tres.nsf/nombre_de_la_vista/33B742257F6560798625881C004A55FC/$File/Reglas+de+operaci&#243;n.pdf" TargetMode="External"/><Relationship Id="rId2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6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20" Type="http://schemas.openxmlformats.org/officeDocument/2006/relationships/hyperlink" Target="http://www.cegaipslp.org.mx/HV2022Dos.nsf/nombre_de_la_vista/E28EC57183C7CBCA86258986006CE35C/$File/ICAT+Anexo+de+ejecuci&#243;n+2023.pdf" TargetMode="External"/><Relationship Id="rId29" Type="http://schemas.openxmlformats.org/officeDocument/2006/relationships/hyperlink" Target="http://www.cegaipslp.org.mx/HV2022Dos.nsf/nombre_de_la_vista/47D741BE051A4A15062589C800744777/$File/Informe+Financiero+al+31+marzo+2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DD0D9FA846BF9F862587A500520586/$File/XXA+Padr&#243;n+de+Beneficiarios.pdf" TargetMode="External"/><Relationship Id="rId6" Type="http://schemas.openxmlformats.org/officeDocument/2006/relationships/hyperlink" Target="http://www.cegaipslp.org.mx/HV2021Tres.nsf/nombre_de_la_vista/33B742257F6560798625881C004A55FC/$File/Reglas+de+operaci&#243;n.pdf" TargetMode="External"/><Relationship Id="rId11" Type="http://schemas.openxmlformats.org/officeDocument/2006/relationships/hyperlink" Target="http://www.cegaipslp.org.mx/HV2021Tres.nsf/nombre_de_la_vista/21DD0D9FA846BF9F862587A500520586/$File/XXA+Padr&#243;n+de+Beneficiarios.pdf" TargetMode="External"/><Relationship Id="rId24" Type="http://schemas.openxmlformats.org/officeDocument/2006/relationships/hyperlink" Target="http://www.cegaipslp.org.mx/HV2022Dos.nsf/nombre_de_la_vista/B20FFC67D362088B062589C80073D8F1/$File/DEMANDA+ATENDIDA.pdf" TargetMode="External"/><Relationship Id="rId32" Type="http://schemas.openxmlformats.org/officeDocument/2006/relationships/hyperlink" Target="http://www.cegaipslp.org.mx/HV2022Dos.nsf/nombre_de_la_vista/597F328ACC9ACBE1062589C800748E30/$File/ESTAD&#205;STICAS.pdf" TargetMode="External"/><Relationship Id="rId37" Type="http://schemas.openxmlformats.org/officeDocument/2006/relationships/hyperlink" Target="http://www.cegaipslp.org.mx/HV2023.nsf/nombre_de_la_vista/92F6D166279A9480062589DE005E6639/$File/PARTICIPACI&#211;N+SOCIAL.pdf" TargetMode="External"/><Relationship Id="rId40" Type="http://schemas.openxmlformats.org/officeDocument/2006/relationships/hyperlink" Target="http://www.cegaipslp.org.mx/HV2023.nsf/nombre_de_la_vista/92F6D166279A9480062589DE005E6639/$File/PARTICIPACI&#211;N+SOCIAL.pdf" TargetMode="External"/><Relationship Id="rId5" Type="http://schemas.openxmlformats.org/officeDocument/2006/relationships/hyperlink" Target="http://www.cegaipslp.org.mx/HV2021Tres.nsf/nombre_de_la_vista/33B742257F6560798625881C004A55FC/$File/Reglas+de+operaci&#243;n.pdf" TargetMode="External"/><Relationship Id="rId15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3" Type="http://schemas.openxmlformats.org/officeDocument/2006/relationships/hyperlink" Target="http://www.cegaipslp.org.mx/HV2022Dos.nsf/nombre_de_la_vista/B20FFC67D362088B062589C80073D8F1/$File/DEMANDA+ATENDIDA.pdf" TargetMode="External"/><Relationship Id="rId28" Type="http://schemas.openxmlformats.org/officeDocument/2006/relationships/hyperlink" Target="http://www.cegaipslp.org.mx/HV2022Dos.nsf/nombre_de_la_vista/47D741BE051A4A15062589C800744777/$File/Informe+Financiero+al+31+marzo+23.pdf" TargetMode="External"/><Relationship Id="rId36" Type="http://schemas.openxmlformats.org/officeDocument/2006/relationships/hyperlink" Target="http://www.cegaipslp.org.mx/HV2023.nsf/nombre_de_la_vista/92F6D166279A9480062589DE005E6639/$File/PARTICIPACI&#211;N+SOCIAL.pdf" TargetMode="External"/><Relationship Id="rId10" Type="http://schemas.openxmlformats.org/officeDocument/2006/relationships/hyperlink" Target="http://www.cegaipslp.org.mx/HV2021Tres.nsf/nombre_de_la_vista/21DD0D9FA846BF9F862587A500520586/$File/XXA+Padr&#243;n+de+Beneficiarios.pdf" TargetMode="External"/><Relationship Id="rId19" Type="http://schemas.openxmlformats.org/officeDocument/2006/relationships/hyperlink" Target="http://www.cegaipslp.org.mx/HV2022Dos.nsf/nombre_de_la_vista/E28EC57183C7CBCA86258986006CE35C/$File/ICAT+Anexo+de+ejecuci&#243;n+2023.pdf" TargetMode="External"/><Relationship Id="rId31" Type="http://schemas.openxmlformats.org/officeDocument/2006/relationships/hyperlink" Target="http://www.cegaipslp.org.mx/HV2022Dos.nsf/nombre_de_la_vista/597F328ACC9ACBE1062589C800748E30/$File/ESTAD&#205;STICAS.pdf" TargetMode="External"/><Relationship Id="rId4" Type="http://schemas.openxmlformats.org/officeDocument/2006/relationships/hyperlink" Target="http://www.cegaipslp.org.mx/HV2021Tres.nsf/nombre_de_la_vista/33B742257F6560798625881C004A55FC/$File/Reglas+de+operaci&#243;n.pdf" TargetMode="External"/><Relationship Id="rId9" Type="http://schemas.openxmlformats.org/officeDocument/2006/relationships/hyperlink" Target="http://www.cegaipslp.org.mx/HV2021Tres.nsf/nombre_de_la_vista/21DD0D9FA846BF9F862587A500520586/$File/XXA+Padr&#243;n+de+Beneficiarios.pdf" TargetMode="External"/><Relationship Id="rId14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2" Type="http://schemas.openxmlformats.org/officeDocument/2006/relationships/hyperlink" Target="http://www.cegaipslp.org.mx/HV2022Dos.nsf/nombre_de_la_vista/B20FFC67D362088B062589C80073D8F1/$File/DEMANDA+ATENDIDA.pdf" TargetMode="External"/><Relationship Id="rId27" Type="http://schemas.openxmlformats.org/officeDocument/2006/relationships/hyperlink" Target="http://www.cegaipslp.org.mx/HV2022Dos.nsf/nombre_de_la_vista/47D741BE051A4A15062589C800744777/$File/Informe+Financiero+al+31+marzo+23.pdf" TargetMode="External"/><Relationship Id="rId30" Type="http://schemas.openxmlformats.org/officeDocument/2006/relationships/hyperlink" Target="http://www.cegaipslp.org.mx/HV2022Dos.nsf/nombre_de_la_vista/47D741BE051A4A15062589C800744777/$File/Informe+Financiero+al+31+marzo+23.pdf" TargetMode="External"/><Relationship Id="rId35" Type="http://schemas.openxmlformats.org/officeDocument/2006/relationships/hyperlink" Target="http://www.cegaipslp.org.mx/HV2022Dos.nsf/nombre_de_la_vista/597F328ACC9ACBE1062589C800748E30/$File/ESTAD&#205;STICAS.pdf" TargetMode="External"/><Relationship Id="rId8" Type="http://schemas.openxmlformats.org/officeDocument/2006/relationships/hyperlink" Target="http://www.cegaipslp.org.mx/HV2021Tres.nsf/nombre_de_la_vista/33B742257F6560798625881C004A55FC/$File/Reglas+de+operaci&#243;n.pdf" TargetMode="External"/><Relationship Id="rId3" Type="http://schemas.openxmlformats.org/officeDocument/2006/relationships/hyperlink" Target="http://www.cegaipslp.org.mx/HV2022Dos.nsf/nombre_de_la_vista/01AEC6C16A0EC3DA8625895D0051FEA2/$File/2023+Apartado+A++Presupuesto+Asignado+Anexo+de+ejecuci&#243;n+ICATSLP.pdf" TargetMode="External"/><Relationship Id="rId12" Type="http://schemas.openxmlformats.org/officeDocument/2006/relationships/hyperlink" Target="http://www.cegaipslp.org.mx/HV2022Dos.nsf/nombre_de_la_vista/B20FFC67D362088B062589C80073D8F1/$File/DEMANDA+ATENDIDA.pdf" TargetMode="External"/><Relationship Id="rId17" Type="http://schemas.openxmlformats.org/officeDocument/2006/relationships/hyperlink" Target="http://www.cegaipslp.org.mx/HV2022Dos.nsf/nombre_de_la_vista/E28EC57183C7CBCA86258986006CE35C/$File/ICAT+Anexo+de+ejecuci&#243;n+2023.pdf" TargetMode="External"/><Relationship Id="rId25" Type="http://schemas.openxmlformats.org/officeDocument/2006/relationships/hyperlink" Target="http://www.cegaipslp.org.mx/HV2022Dos.nsf/nombre_de_la_vista/B20FFC67D362088B062589C80073D8F1/$File/DEMANDA+ATENDIDA.pdf" TargetMode="External"/><Relationship Id="rId33" Type="http://schemas.openxmlformats.org/officeDocument/2006/relationships/hyperlink" Target="http://www.cegaipslp.org.mx/HV2022Dos.nsf/nombre_de_la_vista/597F328ACC9ACBE1062589C800748E30/$File/ESTAD&#205;STICAS.pdf" TargetMode="External"/><Relationship Id="rId38" Type="http://schemas.openxmlformats.org/officeDocument/2006/relationships/hyperlink" Target="http://www.cegaipslp.org.mx/HV2023.nsf/nombre_de_la_vista/92F6D166279A9480062589DE005E6639/$File/PARTICIPACI&#211;N+SOCIAL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0FFC67D362088B062589C80073D8F1/$File/DEMANDA+ATENDIDA.pdf" TargetMode="External"/><Relationship Id="rId1" Type="http://schemas.openxmlformats.org/officeDocument/2006/relationships/hyperlink" Target="http://www.cegaipslp.org.mx/HV2022Dos.nsf/nombre_de_la_vista/B20FFC67D362088B062589C80073D8F1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9"/>
  <sheetViews>
    <sheetView tabSelected="1" topLeftCell="R2" workbookViewId="0">
      <selection activeCell="AM8" sqref="A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8">
        <v>45078</v>
      </c>
      <c r="C8" s="8">
        <v>45107</v>
      </c>
      <c r="D8" t="s">
        <v>120</v>
      </c>
      <c r="E8" t="s">
        <v>125</v>
      </c>
      <c r="F8" t="s">
        <v>168</v>
      </c>
      <c r="G8" t="s">
        <v>169</v>
      </c>
      <c r="H8" t="s">
        <v>127</v>
      </c>
      <c r="I8">
        <v>1</v>
      </c>
      <c r="J8" t="s">
        <v>170</v>
      </c>
      <c r="K8" t="s">
        <v>171</v>
      </c>
      <c r="L8" s="11" t="s">
        <v>203</v>
      </c>
      <c r="M8" t="s">
        <v>127</v>
      </c>
      <c r="N8" s="8">
        <v>44928</v>
      </c>
      <c r="O8" s="3">
        <v>45291</v>
      </c>
      <c r="P8" t="s">
        <v>172</v>
      </c>
      <c r="Q8">
        <v>1</v>
      </c>
      <c r="R8" s="4">
        <v>65000</v>
      </c>
      <c r="S8" t="s">
        <v>173</v>
      </c>
      <c r="T8" s="5">
        <v>87120890</v>
      </c>
      <c r="U8">
        <v>0</v>
      </c>
      <c r="V8">
        <v>0</v>
      </c>
      <c r="W8">
        <v>0</v>
      </c>
      <c r="X8" s="14">
        <v>84554797</v>
      </c>
      <c r="Y8" s="12" t="s">
        <v>211</v>
      </c>
      <c r="Z8" s="10" t="s">
        <v>201</v>
      </c>
      <c r="AA8" s="6" t="s">
        <v>174</v>
      </c>
      <c r="AB8" t="s">
        <v>175</v>
      </c>
      <c r="AC8" t="s">
        <v>176</v>
      </c>
      <c r="AD8" t="s">
        <v>177</v>
      </c>
      <c r="AE8" t="s">
        <v>178</v>
      </c>
      <c r="AF8" t="s">
        <v>179</v>
      </c>
      <c r="AG8" t="s">
        <v>180</v>
      </c>
      <c r="AH8" t="s">
        <v>208</v>
      </c>
      <c r="AI8" t="s">
        <v>181</v>
      </c>
      <c r="AJ8" t="s">
        <v>182</v>
      </c>
      <c r="AK8" s="12" t="s">
        <v>212</v>
      </c>
      <c r="AL8" t="s">
        <v>183</v>
      </c>
      <c r="AM8">
        <v>1</v>
      </c>
      <c r="AN8" s="9" t="s">
        <v>216</v>
      </c>
      <c r="AO8" t="s">
        <v>128</v>
      </c>
      <c r="AP8" t="s">
        <v>169</v>
      </c>
      <c r="AQ8" t="s">
        <v>128</v>
      </c>
      <c r="AR8" s="11" t="s">
        <v>198</v>
      </c>
      <c r="AS8">
        <v>1</v>
      </c>
      <c r="AT8" s="13" t="s">
        <v>214</v>
      </c>
      <c r="AU8" s="10" t="s">
        <v>205</v>
      </c>
      <c r="AV8" t="s">
        <v>184</v>
      </c>
      <c r="AW8" s="8">
        <v>45110</v>
      </c>
      <c r="AX8" s="8">
        <v>45110</v>
      </c>
      <c r="AY8" s="7" t="s">
        <v>196</v>
      </c>
    </row>
    <row r="9" spans="1:51" x14ac:dyDescent="0.25">
      <c r="A9">
        <v>2023</v>
      </c>
      <c r="B9" s="8">
        <v>45078</v>
      </c>
      <c r="C9" s="8">
        <v>45107</v>
      </c>
      <c r="D9" t="s">
        <v>120</v>
      </c>
      <c r="E9" t="s">
        <v>125</v>
      </c>
      <c r="F9" t="s">
        <v>168</v>
      </c>
      <c r="G9" t="s">
        <v>169</v>
      </c>
      <c r="H9" t="s">
        <v>127</v>
      </c>
      <c r="I9">
        <v>2</v>
      </c>
      <c r="J9" t="s">
        <v>185</v>
      </c>
      <c r="K9" t="s">
        <v>171</v>
      </c>
      <c r="L9" s="11" t="s">
        <v>204</v>
      </c>
      <c r="M9" t="s">
        <v>127</v>
      </c>
      <c r="N9" s="8">
        <v>44928</v>
      </c>
      <c r="O9" s="3">
        <v>45291</v>
      </c>
      <c r="P9" t="s">
        <v>172</v>
      </c>
      <c r="Q9">
        <v>1</v>
      </c>
      <c r="R9" s="4">
        <v>65000</v>
      </c>
      <c r="S9" t="s">
        <v>173</v>
      </c>
      <c r="T9" s="5">
        <v>87120890</v>
      </c>
      <c r="U9">
        <v>0</v>
      </c>
      <c r="V9">
        <v>0</v>
      </c>
      <c r="W9">
        <v>0</v>
      </c>
      <c r="X9" s="14">
        <v>84554797</v>
      </c>
      <c r="Y9" s="12" t="s">
        <v>211</v>
      </c>
      <c r="Z9" s="10" t="s">
        <v>200</v>
      </c>
      <c r="AA9" s="6" t="s">
        <v>174</v>
      </c>
      <c r="AB9" t="s">
        <v>175</v>
      </c>
      <c r="AC9" t="s">
        <v>176</v>
      </c>
      <c r="AD9" t="s">
        <v>177</v>
      </c>
      <c r="AE9" t="s">
        <v>178</v>
      </c>
      <c r="AF9" t="s">
        <v>179</v>
      </c>
      <c r="AG9" t="s">
        <v>180</v>
      </c>
      <c r="AH9" t="s">
        <v>208</v>
      </c>
      <c r="AI9" t="s">
        <v>181</v>
      </c>
      <c r="AJ9" t="s">
        <v>182</v>
      </c>
      <c r="AK9" s="12" t="s">
        <v>213</v>
      </c>
      <c r="AL9" t="s">
        <v>183</v>
      </c>
      <c r="AM9">
        <v>1</v>
      </c>
      <c r="AN9" s="9" t="s">
        <v>216</v>
      </c>
      <c r="AO9" t="s">
        <v>128</v>
      </c>
      <c r="AP9" t="s">
        <v>169</v>
      </c>
      <c r="AQ9" t="s">
        <v>128</v>
      </c>
      <c r="AR9" s="11" t="s">
        <v>197</v>
      </c>
      <c r="AS9">
        <v>1</v>
      </c>
      <c r="AT9" s="13" t="s">
        <v>214</v>
      </c>
      <c r="AU9" s="10" t="s">
        <v>195</v>
      </c>
      <c r="AV9" t="s">
        <v>184</v>
      </c>
      <c r="AW9" s="8">
        <v>45110</v>
      </c>
      <c r="AX9" s="8">
        <v>45110</v>
      </c>
      <c r="AY9" s="7" t="s">
        <v>196</v>
      </c>
    </row>
    <row r="10" spans="1:51" x14ac:dyDescent="0.25">
      <c r="A10">
        <v>2023</v>
      </c>
      <c r="B10" s="8">
        <v>45078</v>
      </c>
      <c r="C10" s="8">
        <v>45107</v>
      </c>
      <c r="D10" t="s">
        <v>120</v>
      </c>
      <c r="E10" t="s">
        <v>125</v>
      </c>
      <c r="F10" t="s">
        <v>168</v>
      </c>
      <c r="G10" t="s">
        <v>169</v>
      </c>
      <c r="H10" t="s">
        <v>127</v>
      </c>
      <c r="I10">
        <v>3</v>
      </c>
      <c r="J10" t="s">
        <v>186</v>
      </c>
      <c r="K10" t="s">
        <v>171</v>
      </c>
      <c r="L10" s="11" t="s">
        <v>204</v>
      </c>
      <c r="M10" t="s">
        <v>127</v>
      </c>
      <c r="N10" s="8">
        <v>44928</v>
      </c>
      <c r="O10" s="3">
        <v>45291</v>
      </c>
      <c r="P10" t="s">
        <v>172</v>
      </c>
      <c r="Q10">
        <v>1</v>
      </c>
      <c r="R10" s="4">
        <v>65000</v>
      </c>
      <c r="S10" t="s">
        <v>173</v>
      </c>
      <c r="T10" s="5">
        <v>87120890</v>
      </c>
      <c r="U10">
        <v>0</v>
      </c>
      <c r="V10">
        <v>0</v>
      </c>
      <c r="W10">
        <v>0</v>
      </c>
      <c r="X10" s="14">
        <v>84554797</v>
      </c>
      <c r="Y10" s="12" t="s">
        <v>210</v>
      </c>
      <c r="Z10" s="10" t="s">
        <v>200</v>
      </c>
      <c r="AA10" s="6" t="s">
        <v>174</v>
      </c>
      <c r="AB10" t="s">
        <v>175</v>
      </c>
      <c r="AC10" t="s">
        <v>176</v>
      </c>
      <c r="AD10" t="s">
        <v>177</v>
      </c>
      <c r="AE10" t="s">
        <v>178</v>
      </c>
      <c r="AF10" t="s">
        <v>179</v>
      </c>
      <c r="AG10" t="s">
        <v>180</v>
      </c>
      <c r="AH10" t="s">
        <v>208</v>
      </c>
      <c r="AI10" t="s">
        <v>181</v>
      </c>
      <c r="AJ10" t="s">
        <v>182</v>
      </c>
      <c r="AK10" s="12" t="s">
        <v>213</v>
      </c>
      <c r="AL10" t="s">
        <v>183</v>
      </c>
      <c r="AM10">
        <v>1</v>
      </c>
      <c r="AN10" s="9" t="s">
        <v>216</v>
      </c>
      <c r="AO10" t="s">
        <v>128</v>
      </c>
      <c r="AP10" t="s">
        <v>169</v>
      </c>
      <c r="AQ10" t="s">
        <v>128</v>
      </c>
      <c r="AR10" s="11" t="s">
        <v>197</v>
      </c>
      <c r="AS10">
        <v>1</v>
      </c>
      <c r="AT10" s="13" t="s">
        <v>214</v>
      </c>
      <c r="AU10" s="10" t="s">
        <v>195</v>
      </c>
      <c r="AV10" t="s">
        <v>184</v>
      </c>
      <c r="AW10" s="8">
        <v>45110</v>
      </c>
      <c r="AX10" s="8">
        <v>45110</v>
      </c>
      <c r="AY10" s="7" t="s">
        <v>196</v>
      </c>
    </row>
    <row r="11" spans="1:51" x14ac:dyDescent="0.25">
      <c r="A11">
        <v>2023</v>
      </c>
      <c r="B11" s="8">
        <v>45078</v>
      </c>
      <c r="C11" s="8">
        <v>45107</v>
      </c>
      <c r="D11" t="s">
        <v>120</v>
      </c>
      <c r="E11" t="s">
        <v>125</v>
      </c>
      <c r="F11" t="s">
        <v>168</v>
      </c>
      <c r="G11" t="s">
        <v>169</v>
      </c>
      <c r="H11" t="s">
        <v>127</v>
      </c>
      <c r="I11">
        <v>4</v>
      </c>
      <c r="J11" t="s">
        <v>184</v>
      </c>
      <c r="K11" t="s">
        <v>171</v>
      </c>
      <c r="L11" s="11" t="s">
        <v>204</v>
      </c>
      <c r="M11" t="s">
        <v>127</v>
      </c>
      <c r="N11" s="8">
        <v>44928</v>
      </c>
      <c r="O11" s="3">
        <v>45291</v>
      </c>
      <c r="P11" t="s">
        <v>172</v>
      </c>
      <c r="Q11">
        <v>1</v>
      </c>
      <c r="R11" s="4">
        <v>65000</v>
      </c>
      <c r="S11" t="s">
        <v>173</v>
      </c>
      <c r="T11" s="5">
        <v>87120890</v>
      </c>
      <c r="U11">
        <v>0</v>
      </c>
      <c r="V11">
        <v>0</v>
      </c>
      <c r="W11">
        <v>0</v>
      </c>
      <c r="X11" s="14">
        <v>84554797</v>
      </c>
      <c r="Y11" s="12" t="s">
        <v>210</v>
      </c>
      <c r="Z11" s="10" t="s">
        <v>200</v>
      </c>
      <c r="AA11" s="6" t="s">
        <v>174</v>
      </c>
      <c r="AB11" t="s">
        <v>175</v>
      </c>
      <c r="AC11" t="s">
        <v>176</v>
      </c>
      <c r="AD11" t="s">
        <v>177</v>
      </c>
      <c r="AE11" t="s">
        <v>178</v>
      </c>
      <c r="AF11" t="s">
        <v>179</v>
      </c>
      <c r="AG11" t="s">
        <v>180</v>
      </c>
      <c r="AH11" t="s">
        <v>208</v>
      </c>
      <c r="AI11" t="s">
        <v>181</v>
      </c>
      <c r="AJ11" t="s">
        <v>182</v>
      </c>
      <c r="AK11" s="12" t="s">
        <v>213</v>
      </c>
      <c r="AL11" t="s">
        <v>183</v>
      </c>
      <c r="AM11">
        <v>1</v>
      </c>
      <c r="AN11" s="9" t="s">
        <v>216</v>
      </c>
      <c r="AO11" t="s">
        <v>128</v>
      </c>
      <c r="AP11" t="s">
        <v>169</v>
      </c>
      <c r="AQ11" t="s">
        <v>128</v>
      </c>
      <c r="AR11" s="11" t="s">
        <v>197</v>
      </c>
      <c r="AS11">
        <v>1</v>
      </c>
      <c r="AT11" s="13" t="s">
        <v>214</v>
      </c>
      <c r="AU11" s="10" t="s">
        <v>195</v>
      </c>
      <c r="AV11" t="s">
        <v>184</v>
      </c>
      <c r="AW11" s="8">
        <v>45110</v>
      </c>
      <c r="AX11" s="8">
        <v>45110</v>
      </c>
      <c r="AY11" s="7" t="s">
        <v>196</v>
      </c>
    </row>
    <row r="12" spans="1:51" x14ac:dyDescent="0.25">
      <c r="A12">
        <v>2023</v>
      </c>
      <c r="B12" s="8">
        <v>45078</v>
      </c>
      <c r="C12" s="8">
        <v>45107</v>
      </c>
      <c r="D12" t="s">
        <v>120</v>
      </c>
      <c r="E12" t="s">
        <v>125</v>
      </c>
      <c r="F12" t="s">
        <v>168</v>
      </c>
      <c r="G12" t="s">
        <v>169</v>
      </c>
      <c r="H12" t="s">
        <v>127</v>
      </c>
      <c r="I12">
        <v>5</v>
      </c>
      <c r="J12" t="s">
        <v>187</v>
      </c>
      <c r="K12" t="s">
        <v>171</v>
      </c>
      <c r="L12" s="11" t="s">
        <v>206</v>
      </c>
      <c r="M12" t="s">
        <v>127</v>
      </c>
      <c r="N12" s="8">
        <v>44928</v>
      </c>
      <c r="O12" s="3">
        <v>45291</v>
      </c>
      <c r="P12" t="s">
        <v>172</v>
      </c>
      <c r="Q12">
        <v>1</v>
      </c>
      <c r="R12" s="4">
        <v>65000</v>
      </c>
      <c r="S12" t="s">
        <v>173</v>
      </c>
      <c r="T12" s="5">
        <v>87120890</v>
      </c>
      <c r="U12">
        <v>0</v>
      </c>
      <c r="V12">
        <v>0</v>
      </c>
      <c r="W12">
        <v>0</v>
      </c>
      <c r="X12" s="14">
        <v>84554797</v>
      </c>
      <c r="Y12" s="12" t="s">
        <v>210</v>
      </c>
      <c r="Z12" s="10" t="s">
        <v>201</v>
      </c>
      <c r="AA12" s="6" t="s">
        <v>174</v>
      </c>
      <c r="AB12" t="s">
        <v>175</v>
      </c>
      <c r="AC12" t="s">
        <v>176</v>
      </c>
      <c r="AD12" t="s">
        <v>177</v>
      </c>
      <c r="AE12" t="s">
        <v>178</v>
      </c>
      <c r="AF12" t="s">
        <v>179</v>
      </c>
      <c r="AG12" t="s">
        <v>180</v>
      </c>
      <c r="AH12" t="s">
        <v>208</v>
      </c>
      <c r="AI12" t="s">
        <v>181</v>
      </c>
      <c r="AJ12" t="s">
        <v>182</v>
      </c>
      <c r="AK12" s="12" t="s">
        <v>213</v>
      </c>
      <c r="AL12" t="s">
        <v>183</v>
      </c>
      <c r="AM12">
        <v>1</v>
      </c>
      <c r="AN12" s="9" t="s">
        <v>217</v>
      </c>
      <c r="AO12" t="s">
        <v>128</v>
      </c>
      <c r="AP12" t="s">
        <v>169</v>
      </c>
      <c r="AQ12" t="s">
        <v>128</v>
      </c>
      <c r="AR12" s="11" t="s">
        <v>199</v>
      </c>
      <c r="AS12">
        <v>1</v>
      </c>
      <c r="AT12" s="13" t="s">
        <v>215</v>
      </c>
      <c r="AU12" s="10" t="s">
        <v>209</v>
      </c>
      <c r="AV12" t="s">
        <v>184</v>
      </c>
      <c r="AW12" s="8">
        <v>45110</v>
      </c>
      <c r="AX12" s="8">
        <v>45110</v>
      </c>
      <c r="AY12" s="7" t="s">
        <v>196</v>
      </c>
    </row>
    <row r="14" spans="1:51" x14ac:dyDescent="0.25">
      <c r="Z14" s="13"/>
    </row>
    <row r="19" spans="25:25" x14ac:dyDescent="0.25">
      <c r="Y19" t="s">
        <v>207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12" r:id="rId1" xr:uid="{00000000-0004-0000-0000-000024000000}"/>
    <hyperlink ref="Z11" r:id="rId2" display="http://www.cegaipslp.org.mx/HV2021Tres.nsf/nombre_de_la_vista/D1FFDDCB27CD48DB862587E5005F545C/$File/2022+Apartado+A++Presupuesto+Asignado+Anexo+de+ejecución+ICATSLP.pdf " xr:uid="{89C5165A-5A7A-471C-88C3-860BC8D44B22}"/>
    <hyperlink ref="Z12" r:id="rId3" xr:uid="{727FE467-B675-49EA-95AC-B26281AC3E0C}"/>
    <hyperlink ref="AR8" r:id="rId4" xr:uid="{34F1A47A-5FFC-41FE-AAB1-2ED125055606}"/>
    <hyperlink ref="AR9" r:id="rId5" xr:uid="{215C075D-9458-48B8-B0AA-52BA0C6C9B67}"/>
    <hyperlink ref="AR10" r:id="rId6" xr:uid="{419D8762-25A0-4957-8B82-3FF3C0D35655}"/>
    <hyperlink ref="AR11" r:id="rId7" xr:uid="{09CE2E2D-36E9-4919-A088-2EB7C36F1AD2}"/>
    <hyperlink ref="AR12" r:id="rId8" xr:uid="{78632299-8354-43EF-BB05-999944198794}"/>
    <hyperlink ref="AU9" r:id="rId9" xr:uid="{00000000-0004-0000-0000-000021000000}"/>
    <hyperlink ref="AU10" r:id="rId10" xr:uid="{00000000-0004-0000-0000-000022000000}"/>
    <hyperlink ref="AU11" r:id="rId11" xr:uid="{00000000-0004-0000-0000-000023000000}"/>
    <hyperlink ref="Y8" r:id="rId12" xr:uid="{F95C2E05-0C7F-471C-9EE9-4E0B8540E37F}"/>
    <hyperlink ref="AU8" r:id="rId13" xr:uid="{00000000-0004-0000-0000-000020000000}"/>
    <hyperlink ref="Z10" r:id="rId14" display="http://www.cegaipslp.org.mx/HV2021Tres.nsf/nombre_de_la_vista/D1FFDDCB27CD48DB862587E5005F545C/$File/2022+Apartado+A++Presupuesto+Asignado+Anexo+de+ejecución+ICATSLP.pdf " xr:uid="{BD3A1276-0DA8-40FA-89B2-18F04CD1BA6D}"/>
    <hyperlink ref="Z9" r:id="rId15" display="http://www.cegaipslp.org.mx/HV2021Tres.nsf/nombre_de_la_vista/D1FFDDCB27CD48DB862587E5005F545C/$File/2022+Apartado+A++Presupuesto+Asignado+Anexo+de+ejecución+ICATSLP.pdf " xr:uid="{885E3BD5-453F-49F6-8A52-7E0FB9FFCEF1}"/>
    <hyperlink ref="Z8" r:id="rId16" xr:uid="{7CE5BE07-90A9-4CF1-BAAA-68CF392DCA69}"/>
    <hyperlink ref="L8" r:id="rId17" xr:uid="{2E44671D-5AAC-44DC-8B78-14010293531E}"/>
    <hyperlink ref="L9" r:id="rId18" xr:uid="{5B1E51DC-C16A-4521-A638-9345E07C116D}"/>
    <hyperlink ref="L10" r:id="rId19" xr:uid="{242964CC-22EB-4E7E-9DD6-985FECD84B2F}"/>
    <hyperlink ref="L11" r:id="rId20" xr:uid="{E14FDF1D-DE46-406E-9211-01F64E9C2E70}"/>
    <hyperlink ref="L12" r:id="rId21" xr:uid="{377F7E02-2327-4342-A819-9296F0E567FC}"/>
    <hyperlink ref="Y9" r:id="rId22" xr:uid="{99190A62-C3B5-4FC6-8037-2E6D05696992}"/>
    <hyperlink ref="Y10" r:id="rId23" xr:uid="{C3F5F31D-FD43-423A-8115-F363E1263078}"/>
    <hyperlink ref="Y11" r:id="rId24" xr:uid="{FFC2A620-06AC-4DBB-95C1-A69167C0627C}"/>
    <hyperlink ref="Y12" r:id="rId25" xr:uid="{B33E9CB6-9084-4ED8-BCBE-3726E7C4C8AA}"/>
    <hyperlink ref="AK8" r:id="rId26" xr:uid="{53CED680-F39A-4063-B784-3FC42CF2E808}"/>
    <hyperlink ref="AK9" r:id="rId27" xr:uid="{BDE14F44-EB3B-45AE-9657-170A0211DF85}"/>
    <hyperlink ref="AK10" r:id="rId28" xr:uid="{79443270-6628-404F-B9F4-BC34C3A8DD41}"/>
    <hyperlink ref="AK11" r:id="rId29" xr:uid="{3088D393-2B19-4664-847B-A352ABBAB92E}"/>
    <hyperlink ref="AK12" r:id="rId30" xr:uid="{A746D115-C071-4C8E-B2E7-B99B76DB365C}"/>
    <hyperlink ref="AT8" r:id="rId31" xr:uid="{B4955394-3911-4215-9A4E-2FBB1BB16978}"/>
    <hyperlink ref="AT9" r:id="rId32" xr:uid="{9827922E-A09B-4262-9A3D-A78FA505C92B}"/>
    <hyperlink ref="AT10" r:id="rId33" xr:uid="{AC5F055D-9472-405E-91AC-16CD9F18118C}"/>
    <hyperlink ref="AT11" r:id="rId34" xr:uid="{4FFCEAEE-9E28-422C-A8FE-93515376FF6F}"/>
    <hyperlink ref="AT12" r:id="rId35" xr:uid="{93F1A657-1F5D-4857-92FF-8DE60F69CD58}"/>
    <hyperlink ref="AN8" r:id="rId36" xr:uid="{202CD0A8-A33A-482D-905A-96406CBA2693}"/>
    <hyperlink ref="AN9" r:id="rId37" xr:uid="{8C0D38D9-D097-4286-BE3A-A613BE2BF55A}"/>
    <hyperlink ref="AN10" r:id="rId38" xr:uid="{3DA38212-5128-49C1-90AD-85AD93A51E38}"/>
    <hyperlink ref="AN11" r:id="rId39" xr:uid="{D746565B-3B91-4FDD-AF00-E0B0EDAE0902}"/>
    <hyperlink ref="AN12" r:id="rId40" xr:uid="{9B2EAE2F-F134-440D-8493-1D7B76A62A73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202</v>
      </c>
      <c r="C4" t="s">
        <v>188</v>
      </c>
      <c r="D4" t="s">
        <v>139</v>
      </c>
      <c r="E4">
        <v>65000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189</v>
      </c>
      <c r="D4" t="s">
        <v>190</v>
      </c>
      <c r="E4" t="s">
        <v>191</v>
      </c>
      <c r="F4" t="s">
        <v>158</v>
      </c>
      <c r="G4" t="s">
        <v>192</v>
      </c>
      <c r="H4" t="s">
        <v>193</v>
      </c>
      <c r="I4" t="s">
        <v>194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A1048576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2" t="s">
        <v>211</v>
      </c>
      <c r="C4" s="12" t="s">
        <v>211</v>
      </c>
      <c r="D4" s="8">
        <v>45049</v>
      </c>
    </row>
  </sheetData>
  <hyperlinks>
    <hyperlink ref="B4" r:id="rId1" xr:uid="{A46B6931-224E-4946-87FC-63911FD8E536}"/>
    <hyperlink ref="C4" r:id="rId2" xr:uid="{6ECF7B99-3C0D-45D3-AAF2-8DB603596A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PC-ICAT4</cp:lastModifiedBy>
  <dcterms:created xsi:type="dcterms:W3CDTF">2021-03-11T21:15:33Z</dcterms:created>
  <dcterms:modified xsi:type="dcterms:W3CDTF">2023-06-30T19:59:52Z</dcterms:modified>
</cp:coreProperties>
</file>