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Formatos diciembre 23/listos para publicar/"/>
    </mc:Choice>
  </mc:AlternateContent>
  <xr:revisionPtr revIDLastSave="0" documentId="13_ncr:1_{43CF4C59-946E-3447-B7B0-D022314410D0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<sst xmlns="http://schemas.openxmlformats.org/spreadsheetml/2006/main" count="1741" uniqueCount="464">
  <si>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</si>
  <si>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</si>
  <si>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</si>
  <si>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</si>
  <si>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</si>
  <si>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</si>
  <si>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</si>
  <si>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</si>
  <si>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</si>
  <si>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</si>
  <si>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</si>
  <si>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</si>
  <si>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</si>
  <si>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</si>
  <si>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</si>
  <si>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</si>
  <si>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</si>
  <si>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</si>
  <si>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</si>
  <si>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</si>
  <si>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</si>
  <si>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</si>
  <si>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</si>
  <si>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</si>
  <si>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</si>
  <si>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</si>
  <si>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</si>
  <si>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</si>
  <si>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</si>
  <si>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</si>
  <si>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</si>
  <si>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</si>
  <si>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</si>
  <si>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</si>
  <si>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</si>
  <si>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</si>
  <si>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</si>
  <si>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</si>
  <si>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</si>
  <si>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</si>
  <si>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</si>
  <si>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</si>
  <si>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</si>
  <si>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</si>
  <si>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</si>
  <si>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</si>
  <si>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</si>
  <si>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</si>
  <si>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</si>
  <si>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</si>
  <si>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</si>
  <si>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</si>
  <si>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</si>
  <si>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</si>
  <si>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</si>
  <si>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</si>
  <si>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</si>
  <si>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</si>
  <si>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</si>
  <si>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</si>
  <si>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</si>
  <si>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</si>
  <si>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</si>
  <si>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</si>
  <si>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</si>
  <si>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</si>
  <si>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</si>
  <si>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</si>
  <si>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</si>
  <si>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</si>
  <si>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</si>
  <si>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</si>
  <si>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</si>
  <si>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</si>
  <si>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</si>
  <si>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</si>
  <si>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</si>
  <si>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</si>
  <si>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</si>
  <si>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</si>
  <si>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</si>
  <si>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</si>
  <si>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</si>
  <si>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</si>
  <si>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</si>
  <si>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</si>
  <si>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</si>
  <si>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</si>
  <si>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</si>
  <si>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</si>
  <si>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</si>
  <si>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</si>
  <si>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</si>
  <si>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</si>
  <si>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</si>
  <si>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</si>
  <si>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</si>
  <si>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</si>
  <si>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</si>
  <si>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</si>
  <si>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</si>
  <si>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</si>
  <si>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</si>
  <si>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</si>
  <si>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</si>
  <si>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</si>
  <si>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</si>
  <si>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</si>
  <si>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</si>
  <si>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</si>
  <si>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</si>
  <si>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</si>
  <si>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</si>
  <si>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</si>
  <si>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</si>
  <si>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</si>
  <si>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</si>
  <si>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</si>
  <si>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</si>
  <si>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</si>
  <si>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</si>
  <si>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</si>
  <si>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</si>
  <si>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</si>
  <si>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</si>
  <si>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2023</t>
  </si>
  <si>
    <t>15</t>
  </si>
  <si>
    <t>Directora de Internacionalización</t>
  </si>
  <si>
    <t>Secretaría Académica</t>
  </si>
  <si>
    <t>Idalia</t>
  </si>
  <si>
    <t>Acosta</t>
  </si>
  <si>
    <t>Castillo</t>
  </si>
  <si>
    <t>Ceremonia de Graduación estudiantes Universidad Autonoma de San Luis Potosi City University</t>
  </si>
  <si>
    <t>México</t>
  </si>
  <si>
    <t>San Luis Potosí</t>
  </si>
  <si>
    <t>Estados Unidos</t>
  </si>
  <si>
    <t>Washington</t>
  </si>
  <si>
    <t>Seattle</t>
  </si>
  <si>
    <t>http://documentostransparencia.uaslp.mx/Academica/Viaticos/LTAIPSLPA84FXIV1-SecAc-2023-06-01-InformeGtos.pdf</t>
  </si>
  <si>
    <t>https://www.finanzas.uaslp.mx/manuales/MANUAL%20DE%20USUARIO%20MODULO%20VIATICOS%20CAJA%20CHICA%20Y%20OTROS%20GASTOS_SPD.pdf</t>
  </si>
  <si>
    <t>Coordinacion Administrativa de la Secretaria Académica de la Universidad Autónoma de San Luis Potosí</t>
  </si>
  <si>
    <t>Se reporta una vez ejercido el gasto.</t>
  </si>
  <si>
    <t>http://documentostransparencia.uaslp.mx/Academica/Viaticos/LTAIPSLPA84FXIV1-SecAc-2023-06-02-InformeGtos.pdf</t>
  </si>
  <si>
    <t>Directora de Evaluación y Prospectiva</t>
  </si>
  <si>
    <t>Maricela</t>
  </si>
  <si>
    <t>Ramírez</t>
  </si>
  <si>
    <t>Zacarías</t>
  </si>
  <si>
    <t>Ponencia en Seminario la Evaluación para la mejora continua corrdinado por el Sistema de Evaluación y Acreditacion  de la Educación Superior (SEAES).</t>
  </si>
  <si>
    <t>http://documentostransparencia.uaslp.mx/Academica/Viaticos/LTAIPSLPA84FXIV1-SecAc-2023-07-01-InformeGtos.pdf</t>
  </si>
  <si>
    <t>Director de Innovación Educativa</t>
  </si>
  <si>
    <t>Ricardo</t>
  </si>
  <si>
    <t>Barrios</t>
  </si>
  <si>
    <t>Campos</t>
  </si>
  <si>
    <t>Asistencia en Seminario la Evaluación para la mejora continua corrdinado por el Sistema de Evaluación y Acreditacion  de la Educación Superior (SEAES).</t>
  </si>
  <si>
    <t>http://documentostransparencia.uaslp.mx/Academica/Viaticos/LTAIPSLPA84FXIV1-SecAc-2023-07-02-InformeGtos.pdf</t>
  </si>
  <si>
    <t>325</t>
  </si>
  <si>
    <t>Asistente Administrativo</t>
  </si>
  <si>
    <t>Juan José</t>
  </si>
  <si>
    <t>López</t>
  </si>
  <si>
    <t>Hernández</t>
  </si>
  <si>
    <t>Entrega de informes PRESUPUESTO DE EGRESOS FEDERACIÓN (PEF) 2023 SECRETARIA DE EDUCACIÓN PUBLICA  (SEP), Cámara de Diputados).</t>
  </si>
  <si>
    <t>Entrega de informes PRESUPUESTO DE EGRESOS FEDERACIÓN (PDF) 2023 SECRETARIA DE EDUCACIÓN PUBLICA  (SEP), Cámara de Diputados).</t>
  </si>
  <si>
    <t>http://documentostransparencia.uaslp.mx/Academica/Viaticos/LTAIPSLPA84FXIV1-SecAc-2023-07-03-InformeGtos.pdf</t>
  </si>
  <si>
    <t>Director de Educación a Distancia</t>
  </si>
  <si>
    <t>Edgar Alfonso</t>
  </si>
  <si>
    <t>Pérez</t>
  </si>
  <si>
    <t>García</t>
  </si>
  <si>
    <t>VIAJE DE TRABAJO, CURSO EN COORDINACIÓN REGION ALTIPLANO y UNIDAD ACADEMICA ZONA MEDIA.</t>
  </si>
  <si>
    <t>Matehuala y Rioverde</t>
  </si>
  <si>
    <t>http://documentostransparencia.uaslp.mx/Academica/Viaticos/LTAIPSLPA84FXIV1-SecAc-2023-07-04-InformeGtos.pdf</t>
  </si>
  <si>
    <t>264</t>
  </si>
  <si>
    <t>Secretario de Investigación y Posgrado</t>
  </si>
  <si>
    <t>Secretaría de Investigación y Posgrado</t>
  </si>
  <si>
    <t>Amaury de Jesús</t>
  </si>
  <si>
    <t>Pozos</t>
  </si>
  <si>
    <t>Guillén</t>
  </si>
  <si>
    <t>Consulta para elaboración del PLAN INSTITUCIONAL DE DESARROLLO (PIDE) 2024 -2030.</t>
  </si>
  <si>
    <t>Campus foráneos</t>
  </si>
  <si>
    <t>http://documentostransparencia.uaslp.mx/Academica/Viaticos/LTAIPSLPA84FXIV1-SecAc-2023-07-05-InformeGtos.pdf</t>
  </si>
  <si>
    <t>31581</t>
  </si>
  <si>
    <t>Bibliotecolo en Centro Integral de Aprendizaje Zona Huasteca</t>
  </si>
  <si>
    <t>CENTRO INTEGRAL DE APRENDIZAJE ZONA HUASTECA</t>
  </si>
  <si>
    <t>URIEL</t>
  </si>
  <si>
    <t>LOPEZ</t>
  </si>
  <si>
    <t>FLORES</t>
  </si>
  <si>
    <t>TRASLADO A LA CIUDAD DE SAN LUIS POTOSI PARA ASISTIR A CURSO DE CAPACITACIÓN</t>
  </si>
  <si>
    <t>Valles</t>
  </si>
  <si>
    <t>"UN PASO MÁS A LA EVALUACIÓN DE RECURSOS ELECTRÓNICOS OPEN ACCESS"</t>
  </si>
  <si>
    <t>http://documentostransparencia.uaslp.mx/sistema%20de%20bibliotecas/CIAZH/2023/JUNIO/Reconocimiento.01.PDF</t>
  </si>
  <si>
    <t>61426</t>
  </si>
  <si>
    <t>Servicios Especializados de Información</t>
  </si>
  <si>
    <t>ROSALINDA DEL CARMEN</t>
  </si>
  <si>
    <t>JASSO</t>
  </si>
  <si>
    <t>CASTILLO</t>
  </si>
  <si>
    <t>SAN LUIS POTOSI</t>
  </si>
  <si>
    <t>http://documentostransparencia.uaslp.mx/sistema%20de%20bibliotecas/CIAZH/2023/JUNIO/Reconocimiento_02.PDF</t>
  </si>
  <si>
    <t>HOSPEDAJE DEL 21 AL 26 DE MAYO URIEL LÓPEZ FLORES;ALIMENTOS DEL 21 AL 26 DE MAYO</t>
  </si>
  <si>
    <t>http://documentostransparencia.uaslp.mx/sistema%20de%20bibliotecas/CIAZH/2023/JUNIO/Reconocimiento_03.PDF</t>
  </si>
  <si>
    <t>HOSPEDAJE DEL 21 AL 26 DE MAYO ROSALINDA DEL CARMEN JASSO;ALIMENTOS DEL 21 AL 26 DE MAYO</t>
  </si>
  <si>
    <t>http://documentostransparencia.uaslp.mx/sistema%20de%20bibliotecas/CIAZH/2023/JUNIO/Reconocimiento_04.PDF</t>
  </si>
  <si>
    <t>ENTREGA DE COMPROBACIÓNES DE VIATICOS CURSOS DE CAPACITACIÓN EN SAN LUIS POTOSI Y ENTREGA DE LIBROS NUEVOS</t>
  </si>
  <si>
    <t>Tamazunchale</t>
  </si>
  <si>
    <t>Ciudad Valles</t>
  </si>
  <si>
    <t>http://documentostransparencia.uaslp.mx/sistema%20de%20bibliotecas/CIAZH/2023/JUNIO/Comisi%C3%B3n_05.PDF</t>
  </si>
  <si>
    <t>TRASLADO DEL CENTRO INTEGRAL DE APRENDIZAJE HUASTECA SUR AL CENTRO INTEGRAL DE APRENDIZAJE ZONA HIUATECA POR REUNIÓN DE TRABAJO PARA LA REALIZACIÓN DEL INVENTARIO</t>
  </si>
  <si>
    <t>http://documentostransparencia.uaslp.mx/sistema%20de%20bibliotecas/CIAZH/2023/JUNIO/Comision_06.PDF</t>
  </si>
  <si>
    <t>262</t>
  </si>
  <si>
    <t>Director de Ingreso, Promoción y Desarrollo del Personal Académico</t>
  </si>
  <si>
    <t>Juan Antonio</t>
  </si>
  <si>
    <t>Cárdenas</t>
  </si>
  <si>
    <t>Galindo</t>
  </si>
  <si>
    <t>Entrega de informes finales pendientes del PROGRAMA PARA EL DESARROLLO DEL PERSONAL DOCENTE (PRODEP).</t>
  </si>
  <si>
    <t>San Luis Potosi</t>
  </si>
  <si>
    <t>http://documentostransparencia.uaslp.mx/Academica/Viaticos/LTAIPSLPA84FXIV1-SecAc-2023-08-01-InformeGtos.pdf</t>
  </si>
  <si>
    <t>SECRETARIO DE FINANZAS</t>
  </si>
  <si>
    <t>SECRETARIA DE FINANZAS</t>
  </si>
  <si>
    <t>ISAIAS RICARDO</t>
  </si>
  <si>
    <t>MARTINEZ</t>
  </si>
  <si>
    <t>GUERRA</t>
  </si>
  <si>
    <t>VIAJE A CIUDAD DE MEXICO POR REUNIÓN EN LA AUDITORIA SUPERIOR DE LA FEDERACION</t>
  </si>
  <si>
    <t>MEXICO</t>
  </si>
  <si>
    <t>CIUDAD DE MEXICO</t>
  </si>
  <si>
    <t>REUNIÓN EN LA AUDITORIA SUPERIOR DE LA FEDERACIÓN POR SEGUIMIENTO A REVISIÓN DE LOS RECURSOS FEDERALES TRANSFERIDOS A LA UNIVERSIDAD AUTONOMA DE SAN LUIS POTOSI EJERCICIO 2022.</t>
  </si>
  <si>
    <t>http://documentostransparencia.uaslp.mx/finanzas/viaticos/2023/132157.pdf</t>
  </si>
  <si>
    <t xml:space="preserve">JEFE DE DEPARTAMENTO </t>
  </si>
  <si>
    <t>BENJAMIN</t>
  </si>
  <si>
    <t>JIMENEZ</t>
  </si>
  <si>
    <t>MENDOZA</t>
  </si>
  <si>
    <t>http://documentostransparencia.uaslp.mx/finanzas/viaticos/2023/132166.pdf</t>
  </si>
  <si>
    <t>http://documentostransparencia.uaslp.mx/finanzas/viaticos/2023/15788.pdf</t>
  </si>
  <si>
    <t>Abogado General</t>
  </si>
  <si>
    <t>Oficina del Abogado General</t>
  </si>
  <si>
    <t>Martín Joel</t>
  </si>
  <si>
    <t>González</t>
  </si>
  <si>
    <t>De Anda</t>
  </si>
  <si>
    <t>Salida a Matehuala para asistir reunión de consejo directivo</t>
  </si>
  <si>
    <t>MÉXICO</t>
  </si>
  <si>
    <t>SAN LUIS POTOSÍ</t>
  </si>
  <si>
    <t>Matehuala</t>
  </si>
  <si>
    <t>Invitación para asistir a reunión ordinaria y extraordinaria de consejo</t>
  </si>
  <si>
    <t>http://documentostransparencia.uaslp.mx/AbogadoG/VIATICOS/2023/1.pdf</t>
  </si>
  <si>
    <t>Entrega de informes finales pendientes del PRODEP.</t>
  </si>
  <si>
    <t>http://documentostransparencia.uaslp.mx/sistema%20de%20bibliotecas/CIAZH/2023/AGOSTO/Comisi%C3%B3n01.PDF</t>
  </si>
  <si>
    <t>61427</t>
  </si>
  <si>
    <t>RICARDO EMILIO</t>
  </si>
  <si>
    <t>REYES</t>
  </si>
  <si>
    <t>RIVAS</t>
  </si>
  <si>
    <t>TRASLADO DEL CENTRO INTEGRAL DE APRENDIZAJE ZONA HUASTECA AL CENTRO INTEGRAL DE APRENDIZAJE ZONA MEDIA POR SEMANA DE LA Y DEL BIBLIOTECARIO EN LA UNIVERSIADAD AUTONOMA DE SAN LUIS POTOSI</t>
  </si>
  <si>
    <t>VALLES</t>
  </si>
  <si>
    <t>MATEHUALA</t>
  </si>
  <si>
    <t>19</t>
  </si>
  <si>
    <t>ADMINISTRADOR DEPARTAMENTO UNIVERSITARIO DE INGLES</t>
  </si>
  <si>
    <t>DEPARTAMENTO UNIVERSITARIO DE INGLÉS</t>
  </si>
  <si>
    <t>CARLOS</t>
  </si>
  <si>
    <t>ROSAS</t>
  </si>
  <si>
    <t>LÓPEZ</t>
  </si>
  <si>
    <t>ENTREGA DE MATERIAL SEMESTRAL AGOSTO- DICIEMBRE 2023</t>
  </si>
  <si>
    <t>TAMAZUNCHALE VALLES RIOVERDE</t>
  </si>
  <si>
    <t>ENTREGA DE MATERIAL EN ZONA</t>
  </si>
  <si>
    <t>http://documentostransparencia.uaslp.mx/Dui/VIATICOS/INFCOMISION/AGOSTO2023/INFCOMISION1AGO2023.pdf</t>
  </si>
  <si>
    <t>http://documentostransparencia.uaslp.mx/Dui/VIATICOS/INFCOMISION/AGOSTO2023/INFCOMISION2AGO2023.pdf</t>
  </si>
  <si>
    <t>XXXI Copnferencia Anual ALIANZAS ESTRATÉGICAS Y NUEVOS ACTORES DE LA EDUCACIÓN SUPERIOR INTERNACIONAL -AMPEI 2023-</t>
  </si>
  <si>
    <t>http://documentostransparencia.uaslp.mx/Academica/Viaticos/LTAIPSLPA84FXIV1-SecAc-2023-09-01-InformeGtos.pdf</t>
  </si>
  <si>
    <t>http://documentostransparencia.uaslp.mx/Academica/Viaticos/LTAIPSLPA84FXIV1-SecAc-2023-09-02-InformeGtos.pdf</t>
  </si>
  <si>
    <t>Reunión de trabajo Convenio UNIVERSIDAD AUTONOMA DE SAN LUIS POTOSI- UNIVERSIDAD AUTONOMA DE QUERETARO.</t>
  </si>
  <si>
    <t>Querétaro</t>
  </si>
  <si>
    <t>http://documentostransparencia.uaslp.mx/Academica/Viaticos/LTAIPSLPA84FXIV1-SecAc-2023-09-03-InformeGtos.pdf</t>
  </si>
  <si>
    <t>AUXILIAR DE FINANZAS</t>
  </si>
  <si>
    <t>TATIANA</t>
  </si>
  <si>
    <t>URREA</t>
  </si>
  <si>
    <t>RUANO</t>
  </si>
  <si>
    <t>ASISTENCIA A REUNIONES Y ENTREGA DE DOCUMENTACIÓN.</t>
  </si>
  <si>
    <t>REUNIONES DE TRABAJO Y ENTREGA DE DOCUMENTACIÓN EN LA AUDITORIA SUPERIOR DE LA FEDERACIÓN.</t>
  </si>
  <si>
    <t>http://documentostransparencia.uaslp.mx/finanzas/viaticos/2023/132475.pdf</t>
  </si>
  <si>
    <t>http://documentostransparencia.uaslp.mx/finanzas/viaticos/2023/132517.pdf</t>
  </si>
  <si>
    <t>SOLICITUD DE VIÁTICOS POR REUNIÓN CON LA AUDITORIA SUPERIOR DE LA FEDERACION EN LA CIUDAD DE MEXICO</t>
  </si>
  <si>
    <t>PRESENTACIÓN DE RESULTADOS FINALES Y OBSERVACIONES PRELIMINARES DE LA REVISIÓN DE LA AUDITORÍA NÚMERO 1661</t>
  </si>
  <si>
    <t>http://documentostransparencia.uaslp.mx/finanzas/viaticos/2023/132785.pdf</t>
  </si>
  <si>
    <t>XXXI Copnferencia Anual AMPEI 2023 (ASOCIACION MEXICANA PARA LA EDUCACION INTERNACIONAL)</t>
  </si>
  <si>
    <t>XXXI Copnferencia Anual AMPEI 2023(ASOCIACION MEXICANA PARA LA EDUCACION INTERNACIONAL)</t>
  </si>
  <si>
    <t>http://www.uaslp.mx/SecretariaGeneral/Documents/Normativa_Reglamentos/legislacion%206a%20Ed%20Final%20%28pag%20int%29.pdf%20</t>
  </si>
  <si>
    <t>Reunión de trabajo Convenio UNIVERSIDAD AUTONOMA DE SAN LUIS POTOSÍ - UNIVERSIDAD AUTONOMA DE QUERETARO</t>
  </si>
  <si>
    <t>Revisión de diseño curricular de programas en proceso de reestructuración</t>
  </si>
  <si>
    <t>Ríoverde</t>
  </si>
  <si>
    <t>http://documentostransparencia.uaslp.mx/Academica/Viaticos/LTAIPSLPA84FXIV1-SecAc-2023-10-01-InformeGtos.pdf</t>
  </si>
  <si>
    <t>384</t>
  </si>
  <si>
    <t>Programador de Software</t>
  </si>
  <si>
    <t>Apoyo técnico y administrativo</t>
  </si>
  <si>
    <t>César</t>
  </si>
  <si>
    <t>Araiza</t>
  </si>
  <si>
    <t>Entrega 3er Informe "PEF 2023"</t>
  </si>
  <si>
    <t>Entrega 3er. Informe PEF 2023</t>
  </si>
  <si>
    <t>http://documentostransparencia.uaslp.mx/Academica/Viaticos/LTAIPSLPA84FXIV1-SecAc-2023-10-02-InformeGtos.pdf</t>
  </si>
  <si>
    <t>72772</t>
  </si>
  <si>
    <t>RESPONSABLE DE LA SALA DE MEDIOS ELECTRÓNICOS</t>
  </si>
  <si>
    <t>LUIS MARTIN</t>
  </si>
  <si>
    <t>DIAZ</t>
  </si>
  <si>
    <t>CASTRO</t>
  </si>
  <si>
    <t>ASISTENCIA SEMANA POR EL DIA DE LA Y DEL BIBLIOTECARIO EN MATEHUALA-SAN LUIS POTOSI</t>
  </si>
  <si>
    <t>HOSPEDAJE DEL DIA 19 DE JULIO DE LUIS MARTIN D.;ALIMENTOS DEL DIA 19 Y 20 DE JULIO</t>
  </si>
  <si>
    <t>http://documentostransparencia.uaslp.mx/sistema%20de%20bibliotecas/CIAZH/2023/SEPTIEMBRE/Comisi%C3%B3n01.PDF</t>
  </si>
  <si>
    <t>ADMINISTRADOR DEL  CENTRO INTTEGRAL DE APRENDIZAJE ZONA HUASTECA</t>
  </si>
  <si>
    <t>HOSPEDAJE DEL DIA 19 DE JULIO DE RICARDO REYES;ALIMENTOS DEL DIA 19 Y 20 DE JULIO</t>
  </si>
  <si>
    <t>http://documentostransparencia.uaslp.mx/sistema%20de%20bibliotecas/CIAZH/2023/SEPTIEMBRE/Comisi%C3%B3n02.PDF</t>
  </si>
  <si>
    <t>61430</t>
  </si>
  <si>
    <t>COORDINADOR DE SERVICIOS BIBLIOTECARIOS</t>
  </si>
  <si>
    <t>CESAR ADRIAN</t>
  </si>
  <si>
    <t>MUNGUIA</t>
  </si>
  <si>
    <t>SANCHEZ</t>
  </si>
  <si>
    <t>HOSPEDAJE DEL DIA 19 Y 20 DE JULIO;ALIMENTOS DEL DIA 19 Y 20 DE JULIO</t>
  </si>
  <si>
    <t>http://documentostransparencia.uaslp.mx/sistema%20de%20bibliotecas/CIAZH/2023/SEPTIEMBRE/Comisi%C3%B3n03.PDF</t>
  </si>
  <si>
    <t>SERVICIOS BIBLIOTECARIOS ESPECIALIZADOS</t>
  </si>
  <si>
    <t>HOSPEDAJE DEL DIA 19 Y 20 DE JULIO DE ROSALINDA DEL CARMEN;ALIMENTOS DEL DIA 19 Y 20 DE JULIO</t>
  </si>
  <si>
    <t>http://documentostransparencia.uaslp.mx/sistema%20de%20bibliotecas/CIAZH/2023/SEPTIEMBRE/Comisi%C3%B3n04.PDF</t>
  </si>
  <si>
    <t>65705</t>
  </si>
  <si>
    <t>JEFA DEL CENTRO INTTEGRAL DE APRENDIZAJE ZONA HUASTECA</t>
  </si>
  <si>
    <t>KARINA</t>
  </si>
  <si>
    <t>RAMOS</t>
  </si>
  <si>
    <t>GOMEZ</t>
  </si>
  <si>
    <t>TRASLADO DE CIUDAD VALLES AL A TAMAZUNCHALE PARA REVISAR ACTIVIDADES Y PROCESOS DEL CIA HS</t>
  </si>
  <si>
    <t>TAMAZUNCHALE</t>
  </si>
  <si>
    <t>TRASLADO A TAMAZUNCHALE PARA REVISAR ACTIVIDADES Y PROCESOS DEL CENTRO INTEGRAL DE APRENDIZAJE HUATECA SUR</t>
  </si>
  <si>
    <t>http://documentostransparencia.uaslp.mx/sistema%20de%20bibliotecas/CIAZH/2023/SEPTIEMBRE/Comisi%C3%B3n05.PDF</t>
  </si>
  <si>
    <t>TRASLADO AL CENTRO INTEGRAL DE APRENDIZAJE EN TAMAZUNCHALE PARA TRASLADO DE MATERIAL DE ENCUADERNACIÓN</t>
  </si>
  <si>
    <t>TRASLADO AL CENTRO INTEGRAL DE APRENDIZAJE  HUATECA SUR PARA TRASLADO DE MATERIAL DE ENCUADERNACIÓN Y LIBROS DE DE DONAIÓN</t>
  </si>
  <si>
    <t>http://documentostransparencia.uaslp.mx/sistema%20de%20bibliotecas/CIAZH/2023/OCTUBRE/Comisi%C3%B3n01.PDF</t>
  </si>
  <si>
    <t>74315</t>
  </si>
  <si>
    <t>RESPONSABLE DE LA BIBLIOTECA DE TAMAZUNCHALE</t>
  </si>
  <si>
    <t>CENTRO DE BIBLIIOTECAS</t>
  </si>
  <si>
    <t>TRASLADO DEL CENTRO INTEGRAL DE APRENDIZAJE DE TAMAZUNCHALE AL CENTRO INTEGRAL DE APRENDIZAJE ZONA HUASTECA EN CIUDAD VALLES</t>
  </si>
  <si>
    <t>TAZUNCHALE</t>
  </si>
  <si>
    <t>CIUDAD VALLES</t>
  </si>
  <si>
    <t>REUNION DE TRABAJO PARA TRATAR ASUNTOS GENERALES DEL CIA HS</t>
  </si>
  <si>
    <t>http://documentostransparencia.uaslp.mx/sistema%20de%20bibliotecas/CIAZH/2023/OCTUBRE/Comisi%C3%B3n02.PDF</t>
  </si>
  <si>
    <t>Jefe(a) de Departamento Administración Central</t>
  </si>
  <si>
    <t>37600001</t>
  </si>
  <si>
    <t>Viáticos en el extranjero</t>
  </si>
  <si>
    <t>37200001</t>
  </si>
  <si>
    <t>Pasajes Terrestres</t>
  </si>
  <si>
    <t>37500001</t>
  </si>
  <si>
    <t>Alimentos y hospedaje</t>
  </si>
  <si>
    <t>Alimentos</t>
  </si>
  <si>
    <t>Pasajes terrestres</t>
  </si>
  <si>
    <t>Viáticos en el país</t>
  </si>
  <si>
    <t>Hospedaje</t>
  </si>
  <si>
    <t>Pasajes aéreos</t>
  </si>
  <si>
    <t>Pasajes Nacionales</t>
  </si>
  <si>
    <t>PASAJES TERRESTRES</t>
  </si>
  <si>
    <t>VIÁTICOS</t>
  </si>
  <si>
    <t>37100001</t>
  </si>
  <si>
    <t>http://documentostransparencia.uaslp.mx/Academica/Viaticos/LTAIPSLPA84FXIV1-SecAc-2023-06-01-ComprobantesGtos.pdf</t>
  </si>
  <si>
    <t>http://documentostransparencia.uaslp.mx/Academica/Viaticos/LTAIPSLPA84FXIV1-SecAc-2023-06-02-ComprobantesGtos.pdf</t>
  </si>
  <si>
    <t>http://documentostransparencia.uaslp.mx/Academica/Viaticos/LTAIPSLPA84FXIV1-SecAc-2023-07-01-ComprobantesGtos.pdf</t>
  </si>
  <si>
    <t>http://documentostransparencia.uaslp.mx/Academica/Viaticos/LTAIPSLPA84FXIV1-SecAc-2023-07-02-ComprobantesGtos.pdf</t>
  </si>
  <si>
    <t>http://documentostransparencia.uaslp.mx/Academica/Viaticos/LTAIPSLPA84FXIV1-SecAc-2023-07-03-ComprobantesGtos.pdf</t>
  </si>
  <si>
    <t>http://documentostransparencia.uaslp.mx/Academica/Viaticos/LTAIPSLPA84FXIV1-SecAc-2023-07-04-ComprobantesGtos.pdf</t>
  </si>
  <si>
    <t>http://documentostransparencia.uaslp.mx/Academica/Viaticos/LTAIPSLPA84FXIV1-SecAc-2023-07-05-ComprobantesGtos.pdf</t>
  </si>
  <si>
    <t>http://documentostransparencia.uaslp.mx/sistema%20de%20bibliotecas/CIAZH/2023/JUNIO/DOC01_98.PDF</t>
  </si>
  <si>
    <t>http://documentostransparencia.uaslp.mx/sistema%20de%20bibliotecas/CIAZH/2023/JUNIO/DOC01_666.PDF</t>
  </si>
  <si>
    <t>http://documentostransparencia.uaslp.mx/sistema%20de%20bibliotecas/CIAZH/2023/JUNIO/DOC01_666.01.PDF</t>
  </si>
  <si>
    <t>http://documentostransparencia.uaslp.mx/sistema%20de%20bibliotecas/CIAZH/2023/JUNIO/DOC01_100.PDF</t>
  </si>
  <si>
    <t>http://documentostransparencia.uaslp.mx/sistema%20de%20bibliotecas/CIAZH/2023/JUNIO/DOC01_100.01.PDF</t>
  </si>
  <si>
    <t>http://documentostransparencia.uaslp.mx/sistema%20de%20bibliotecas/CIAZH/2023/JUNIO/DOC02_666.PDF</t>
  </si>
  <si>
    <t>http://documentostransparencia.uaslp.mx/sistema%20de%20bibliotecas/CIAZH/2023/JUNIO/DOC02_666.01.PDF</t>
  </si>
  <si>
    <t>http://documentostransparencia.uaslp.mx/sistema%20de%20bibliotecas/CIAZH/2023/JUNIO/DOC02_100.PDF</t>
  </si>
  <si>
    <t>http://documentostransparencia.uaslp.mx/sistema%20de%20bibliotecas/CIAZH/2023/JUNIO/DOC02_100.01.PDF</t>
  </si>
  <si>
    <t>http://documentostransparencia.uaslp.mx/sistema%20de%20bibliotecas/CIAZH/2023/JUNIO/DOC02_90.PDF</t>
  </si>
  <si>
    <t>http://documentostransparencia.uaslp.mx/sistema%20de%20bibliotecas/CIAZH/2023/JUNIO/DOC03_6867.PDF</t>
  </si>
  <si>
    <t>http://documentostransparencia.uaslp.mx/sistema%20de%20bibliotecas/CIAZH/2023/JUNIO/DOC04_6983.PDF</t>
  </si>
  <si>
    <t>http://documentostransparencia.uaslp.mx/sistema%20de%20bibliotecas/CIAZH/2023/JUNIO/DOC05_400.PDF</t>
  </si>
  <si>
    <t>http://documentostransparencia.uaslp.mx/sistema%20de%20bibliotecas/CIAZH/2023/JUNIO/DOC06_300.PDF</t>
  </si>
  <si>
    <t>http://documentostransparencia.uaslp.mx/Academica/Viaticos/LTAIPSLPA84FXIV1-SecAc-2023-08-01-ComprobantesGtos.pdf</t>
  </si>
  <si>
    <t>http://documentostransparencia.uaslp.mx/sistema%20de%20bibliotecas/CIAZH/2023/AGOSTO/Doc01_2187.58.PDF</t>
  </si>
  <si>
    <t>http://documentostransparencia.uaslp.mx/sistema%20de%20bibliotecas/CIAZH/2023/AGOSTO/Doc01_1000.PDF</t>
  </si>
  <si>
    <t>http://documentostransparencia.uaslp.mx/sistema%20de%20bibliotecas/CIAZH/2023/AGOSTO/Doc01_60.PDF</t>
  </si>
  <si>
    <t>http://documentostransparencia.uaslp.mx/sistema%20de%20bibliotecas/CIAZH/2023/AGOSTO/Doc01_175.PDF</t>
  </si>
  <si>
    <t>http://documentostransparencia.uaslp.mx/sistema%20de%20bibliotecas/CIAZH/2023/AGOSTO/Doc01_186.PDF</t>
  </si>
  <si>
    <t>http://documentostransparencia.uaslp.mx/sistema%20de%20bibliotecas/CIAZH/2023/AGOSTO/Doc01_175.01.PDF</t>
  </si>
  <si>
    <t>http://documentostransparencia.uaslp.mx/sistema%20de%20bibliotecas/CIAZH/2023/AGOSTO/Doc01_186.01.PDF</t>
  </si>
  <si>
    <t>http://documentostransparencia.uaslp.mx/sistema%20de%20bibliotecas/CIAZH/2023/AGOSTO/Doc01_812.PDF</t>
  </si>
  <si>
    <t>http://documentostransparencia.uaslp.mx/sistema%20de%20bibliotecas/CIAZH/2023/AGOSTO/Doc01_174.PDF</t>
  </si>
  <si>
    <t>http://documentostransparencia.uaslp.mx/sistema%20de%20bibliotecas/CIAZH/2023/AGOSTO/Doc01_199.PDF</t>
  </si>
  <si>
    <t>http://documentostransparencia.uaslp.mx/sistema%20de%20bibliotecas/CIAZH/2023/AGOSTO/Doc01_685.42.PDF</t>
  </si>
  <si>
    <t>http://documentostransparencia.uaslp.mx/sistema%20de%20bibliotecas/CIAZH/2023/AGOSTO/Oficio01.PDF</t>
  </si>
  <si>
    <t>http://documentostransparencia.uaslp.mx/sistema%20de%20bibliotecas/CIAZH/2023/AGOSTO/Programa01.PDF</t>
  </si>
  <si>
    <t>http://documentostransparencia.uaslp.mx/Dui/VIATICOS/FACTURAS/AGOSTO2023/TRANSPORTE1AGO2023.pdf</t>
  </si>
  <si>
    <t>http://documentostransparencia.uaslp.mx/Dui/VIATICOS/FACTURAS/AGOSTO2023/VIATICOS1AGO2023.pdf</t>
  </si>
  <si>
    <t>http://documentostransparencia.uaslp.mx/Dui/VIATICOS/FACTURAS/AGOSTO2023/TRANSPORTE2AGO2023.pdf</t>
  </si>
  <si>
    <t>http://documentostransparencia.uaslp.mx/Dui/VIATICOS/FACTURAS/AGOSTO2023/VIATICOS2AGO2023.pdf</t>
  </si>
  <si>
    <t>http://documentostransparencia.uaslp.mx/Academica/Viaticos/LTAIPSLPA84FXIV1-SecAc-2023-09-01-ComprobantesGtos.pdf</t>
  </si>
  <si>
    <t>http://documentostransparencia.uaslp.mx/Academica/Viaticos/LTAIPSLPA84FXIV1-SecAc-2023-09-02-ComprobantesGtos.pdf</t>
  </si>
  <si>
    <t>http://documentostransparencia.uaslp.mx/Academica/Viaticos/LTAIPSLPA84FXIV1-SecAc-2023-09-03-ComprobantesGtos.pdf</t>
  </si>
  <si>
    <t>http://documentostransparencia.uaslp.mx/Academica/Viaticos/LTAIPSLPA84FXIV1-SecAc-2023-10-01-ComprobantesGtos.pdf</t>
  </si>
  <si>
    <t>http://documentostransparencia.uaslp.mx/Academica/Viaticos/LTAIPSLPA84FXIV1-SecAc-2023-10-02-ComprobantesGtos.pdf</t>
  </si>
  <si>
    <t>http://documentostransparencia.uaslp.mx/sistema%20de%20bibliotecas/CIAZH/2023/SEPTIEMBRE/Doc01_1641.01.PDF</t>
  </si>
  <si>
    <t>http://documentostransparencia.uaslp.mx/sistema%20de%20bibliotecas/CIAZH/2023/SEPTIEMBRE/Doc02_1757.01.PDF</t>
  </si>
  <si>
    <t>http://documentostransparencia.uaslp.mx/sistema%20de%20bibliotecas/CIAZH/2023/SEPTIEMBRE/Doc03_1757.01.PDF</t>
  </si>
  <si>
    <t>http://documentostransparencia.uaslp.mx/sistema%20de%20bibliotecas/CIAZH/2023/SEPTIEMBRE/Doc04_1757.01.PDF</t>
  </si>
  <si>
    <t>http://documentostransparencia.uaslp.mx/sistema%20de%20bibliotecas/CIAZH/2023/SEPTIEMBRE/Doc05_800.PDF</t>
  </si>
  <si>
    <t>http://documentostransparencia.uaslp.mx/sistema%20de%20bibliotecas/CIAZH/2023/OCTUBRE/Doc01_950.PDF</t>
  </si>
  <si>
    <t>http://documentostransparencia.uaslp.mx/sistema%20de%20bibliotecas/CIAZH/2023/OCTUBRE/Doc02_215.PDF</t>
  </si>
  <si>
    <t>REUNIÓN DE CONSEJO DE UNIVERSIA SANTANDER</t>
  </si>
  <si>
    <t>REUNIONES EN LA AUDITORÍA SUPERIOR DE LA FEDERACIÓN Y EN LA SECRETARÍA DE LA FUNCIÓN PÚBLICA.</t>
  </si>
  <si>
    <t>Secretario(a) en Administración Central</t>
  </si>
  <si>
    <t>Bibliotecolo(a) en Centro Integral de Aprendizaje Zona Huasteca</t>
  </si>
  <si>
    <t>Director(a) de Administración Central</t>
  </si>
  <si>
    <t>SECRETARIO(A) DE FINANZAS</t>
  </si>
  <si>
    <t xml:space="preserve">JEFE(A) DE DEPARTAMENTO </t>
  </si>
  <si>
    <t>Abogado(a) General</t>
  </si>
  <si>
    <t>ADMINISTRADOR(A) DEPARTAMENTO UNIVERSITARIO DE INGLES</t>
  </si>
  <si>
    <t>ADMINISTRADOR(A) DEL  CENTRO INTTEGRAL DE APRENDIZAJE ZONA HUASTECA</t>
  </si>
  <si>
    <t>COORDINADOR(A) DE SERVICIOS BIBLIOTECARIOS</t>
  </si>
  <si>
    <t>JEFE(A) DEL CENTRO INTTEGRAL DE APRENDIZAJE ZONA HUASTECA</t>
  </si>
  <si>
    <t>SOLICITUD DE VIÁTICOS POR VIAJE A CIUDAD DE MEXICO CON EL RECTOR</t>
  </si>
  <si>
    <t>SOLICITUD DE VIÁTICOS PARA ASISTIR A LA AUDITORIA SUPERIR DE LA FEDERACIÓN Y LA SECRETARÍA DE EDUCACIÓN PÚBLICA  EN LA CIUDAD DE MEXICO.</t>
  </si>
  <si>
    <t>http://documentostransparencia.uaslp.mx/finanzas/VIATICOS/2023/25510.pdf</t>
  </si>
  <si>
    <t>http://documentostransparencia.uaslp.mx/finanzas/VIATICOS/2023/133919.pdf</t>
  </si>
  <si>
    <t>http://documentostransparencia.uaslp.mx/finanzas/VIATICOS/2023/134583.pdf</t>
  </si>
  <si>
    <t>De anda</t>
  </si>
  <si>
    <t>Autorización por parte de rectoría para tratar asuntos legales en Zona Huasteca</t>
  </si>
  <si>
    <t>http://documentostransparencia.uaslp.mx/AbogadoG/VIATICOS/2023/3.pdf</t>
  </si>
  <si>
    <t>https://transparencia.uaslp.mx/Lists/Secretara%20de%20Finanzas/Attachments/672/Presupuesto%20Universitario%20-%202020%20.pdf.pdf</t>
  </si>
  <si>
    <t>Campeche</t>
  </si>
  <si>
    <t>Invitación al seminario</t>
  </si>
  <si>
    <t>http://documentostransparencia.uaslp.mx/AbogadoG/VIATICOS/2023/5.pdf</t>
  </si>
  <si>
    <t>Salida a Ciudad Valles para tratar asuntos jurídicos</t>
  </si>
  <si>
    <t>Seminario XVI de la Red Jurídica de Universidades Püblicas (REJUP)</t>
  </si>
  <si>
    <t>http://documentostransparencia.uaslp.mx/AbogadoG/VIATICOS/2023/4.pdf</t>
  </si>
  <si>
    <t>http://documentostransparencia.uaslp.mx/AbogadoG/VIATICOS/2023/6.pdf</t>
  </si>
  <si>
    <t>VIÁTICOS POR VIAJE A VALLES</t>
  </si>
  <si>
    <t>CIUDAD VALLES, S.L.P</t>
  </si>
  <si>
    <t>OSMAR AXEL</t>
  </si>
  <si>
    <t>CERVANTES</t>
  </si>
  <si>
    <t>CABRERA</t>
  </si>
  <si>
    <t>SOLICITUD DE VIÁTICOS PARA ASISTIR A CONGRESO.</t>
  </si>
  <si>
    <t>GUADALAJARA</t>
  </si>
  <si>
    <t>JALISCO</t>
  </si>
  <si>
    <t>CONGRESO INTERNACIONAL AMEREIAF 2023 EXCELENCIA UNIVERSITARIA INTERNACIONAL.</t>
  </si>
  <si>
    <t>JOSE JUAN</t>
  </si>
  <si>
    <t>HUERTA</t>
  </si>
  <si>
    <t>EMANUEL</t>
  </si>
  <si>
    <t>MEDINA</t>
  </si>
  <si>
    <t>SALINAS</t>
  </si>
  <si>
    <t>JUAN</t>
  </si>
  <si>
    <t>CARDOZO</t>
  </si>
  <si>
    <t>PEREZ</t>
  </si>
  <si>
    <t>CDMX</t>
  </si>
  <si>
    <t>ENTREGA DE ESTADOS FINANCIEROS AUDITADOS E INFORMES DE AVANCES ACADÉMICOS DE LAS UNIVERSIDADES PÚBLICAS ESTATALES, CORRESPONDIENTES AL AÑO 2022</t>
  </si>
  <si>
    <t>VICTOR</t>
  </si>
  <si>
    <t>RANGEL</t>
  </si>
  <si>
    <t>ALONSO</t>
  </si>
  <si>
    <t>SOLICITUD DE VIÁTICOS PARA TRASLADAR A PERSONAL DE LA SECRETARIA DE FINANZAS.</t>
  </si>
  <si>
    <t>SOLICITUD DE VIÁTICOS PARA ASISTIR A REUNIÓN CON ANUIES</t>
  </si>
  <si>
    <t>REVISIÓN DE OBRA DENOMINADOS "FAM 2023"</t>
  </si>
  <si>
    <t>http://documentostransparencia.uaslp.mx/finanzas/VIATICOS/2023/134528.pdf</t>
  </si>
  <si>
    <t>http://documentostransparencia.uaslp.mx/finanzas/VIATICOS/2023/134862.pdf</t>
  </si>
  <si>
    <t>http://documentostransparencia.uaslp.mx/finanzas/VIATICOS/2023/134865.pdf</t>
  </si>
  <si>
    <t>http://documentostransparencia.uaslp.mx/finanzas/VIATICOS/2023/134902.pdf</t>
  </si>
  <si>
    <t>http://documentostransparencia.uaslp.mx/finanzas/VIATICOS/2023/134966.pdf</t>
  </si>
  <si>
    <t>http://documentostransparencia.uaslp.mx/finanzas/VIATICOS/2023/13303.pdf</t>
  </si>
  <si>
    <t>http://documentostransparencia.uaslp.mx/finanzas/VIATICOS/2023/135065.pdf</t>
  </si>
  <si>
    <t>http://documentostransparencia.uaslp.mx/finanzas/VIATICOS/2023/134901.pdf</t>
  </si>
  <si>
    <t>http://documentostransparencia.uaslp.mx/finanzas/VIATICOS/2023/135051.pdf</t>
  </si>
  <si>
    <t>http://documentostransparencia.uaslp.mx/finanzas/VIATICOS/2023/135054.pdf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</si>
</sst>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 applyAlignment="1">
      <alignment horizontal="right"/>
    </xf>
    <xf numFmtId="0" fontId="4" fillId="0" borderId="0" xfId="1" applyNumberFormat="1"/>
    <xf numFmtId="0" fontId="4" fillId="0" borderId="0" xfId="1"/>
    <xf numFmtId="165" fontId="0" fillId="0" borderId="0" xfId="0" applyNumberFormat="1"/>
    <xf numFmtId="0" fontId="4" fillId="0" borderId="0" xfId="1" applyAlignment="1">
      <alignment vertical="center"/>
    </xf>
    <xf numFmtId="0" fontId="4" fillId="0" borderId="0" xfId="1" applyProtection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Volumes/NO%20NAME/Formatos%20de%20agosto%2023/Agosto/listos/Viaticos%20agosto.xlsx" TargetMode="External"/><Relationship Id="rId1" Type="http://schemas.openxmlformats.org/officeDocument/2006/relationships/externalLinkPath" Target="/Volumes/NO%20NAME/Formatos%20de%20agosto%2023/Agosto/listos/Viaticos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finanzas/VIATICOS/2023/134902.pdf" TargetMode="External"/><Relationship Id="rId13" Type="http://schemas.openxmlformats.org/officeDocument/2006/relationships/hyperlink" Target="http://documentostransparencia.uaslp.mx/finanzas/VIATICOS/2023/135051.pdf" TargetMode="External"/><Relationship Id="rId3" Type="http://schemas.openxmlformats.org/officeDocument/2006/relationships/hyperlink" Target="http://documentostransparencia.uaslp.mx/finanzas/VIATICOS/2023/133919.pdf" TargetMode="External"/><Relationship Id="rId7" Type="http://schemas.openxmlformats.org/officeDocument/2006/relationships/hyperlink" Target="http://documentostransparencia.uaslp.mx/finanzas/VIATICOS/2023/134865.pdf" TargetMode="External"/><Relationship Id="rId12" Type="http://schemas.openxmlformats.org/officeDocument/2006/relationships/hyperlink" Target="http://documentostransparencia.uaslp.mx/finanzas/VIATICOS/2023/134901.pdf" TargetMode="External"/><Relationship Id="rId2" Type="http://schemas.openxmlformats.org/officeDocument/2006/relationships/hyperlink" Target="http://documentostransparencia.uaslp.mx/finanzas/VIATICOS/2023/25510.pdf" TargetMode="External"/><Relationship Id="rId1" Type="http://schemas.openxmlformats.org/officeDocument/2006/relationships/hyperlink" Target="http://documentostransparencia.uaslp.mx/sistema%20de%20bibliotecas/CIAZH/2023/OCTUBRE/Comisi%C3%B3n02.PDF" TargetMode="External"/><Relationship Id="rId6" Type="http://schemas.openxmlformats.org/officeDocument/2006/relationships/hyperlink" Target="http://documentostransparencia.uaslp.mx/finanzas/VIATICOS/2023/134862.pdf" TargetMode="External"/><Relationship Id="rId11" Type="http://schemas.openxmlformats.org/officeDocument/2006/relationships/hyperlink" Target="http://documentostransparencia.uaslp.mx/finanzas/VIATICOS/2023/135065.pdf" TargetMode="External"/><Relationship Id="rId5" Type="http://schemas.openxmlformats.org/officeDocument/2006/relationships/hyperlink" Target="http://documentostransparencia.uaslp.mx/finanzas/VIATICOS/2023/134528.pdf" TargetMode="External"/><Relationship Id="rId10" Type="http://schemas.openxmlformats.org/officeDocument/2006/relationships/hyperlink" Target="http://documentostransparencia.uaslp.mx/finanzas/VIATICOS/2023/13303.pdf" TargetMode="External"/><Relationship Id="rId4" Type="http://schemas.openxmlformats.org/officeDocument/2006/relationships/hyperlink" Target="http://documentostransparencia.uaslp.mx/finanzas/VIATICOS/2023/134583.pdf" TargetMode="External"/><Relationship Id="rId9" Type="http://schemas.openxmlformats.org/officeDocument/2006/relationships/hyperlink" Target="http://documentostransparencia.uaslp.mx/finanzas/VIATICOS/2023/134966.pdf" TargetMode="External"/><Relationship Id="rId14" Type="http://schemas.openxmlformats.org/officeDocument/2006/relationships/hyperlink" Target="http://documentostransparencia.uaslp.mx/finanzas/VIATICOS/2023/135054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finanzas/viaticos/2023/132475.pdf" TargetMode="External"/><Relationship Id="rId13" Type="http://schemas.openxmlformats.org/officeDocument/2006/relationships/hyperlink" Target="http://documentostransparencia.uaslp.mx/finanzas/VIATICOS/2023/134583.pdf" TargetMode="External"/><Relationship Id="rId18" Type="http://schemas.openxmlformats.org/officeDocument/2006/relationships/hyperlink" Target="http://documentostransparencia.uaslp.mx/finanzas/VIATICOS/2023/134865.pdf" TargetMode="External"/><Relationship Id="rId3" Type="http://schemas.openxmlformats.org/officeDocument/2006/relationships/hyperlink" Target="http://documentostransparencia.uaslp.mx/sistema%20de%20bibliotecas/CIAZH/2023/JUNIO/DOC06_300.PDF" TargetMode="External"/><Relationship Id="rId21" Type="http://schemas.openxmlformats.org/officeDocument/2006/relationships/hyperlink" Target="http://documentostransparencia.uaslp.mx/finanzas/VIATICOS/2023/13303.pdf" TargetMode="External"/><Relationship Id="rId7" Type="http://schemas.openxmlformats.org/officeDocument/2006/relationships/hyperlink" Target="http://documentostransparencia.uaslp.mx/AbogadoG/VIATICOS/2023/1.pdf" TargetMode="External"/><Relationship Id="rId12" Type="http://schemas.openxmlformats.org/officeDocument/2006/relationships/hyperlink" Target="http://documentostransparencia.uaslp.mx/finanzas/VIATICOS/2023/133919.pdf" TargetMode="External"/><Relationship Id="rId17" Type="http://schemas.openxmlformats.org/officeDocument/2006/relationships/hyperlink" Target="http://documentostransparencia.uaslp.mx/finanzas/VIATICOS/2023/134862.pdf" TargetMode="External"/><Relationship Id="rId25" Type="http://schemas.openxmlformats.org/officeDocument/2006/relationships/hyperlink" Target="http://documentostransparencia.uaslp.mx/finanzas/VIATICOS/2023/135054.pdf" TargetMode="External"/><Relationship Id="rId2" Type="http://schemas.openxmlformats.org/officeDocument/2006/relationships/hyperlink" Target="http://documentostransparencia.uaslp.mx/Academica/Viaticos/LTAIPSLPA84FXIV1-SecAc-2023-07-02-ComprobantesGtos.pdf" TargetMode="External"/><Relationship Id="rId16" Type="http://schemas.openxmlformats.org/officeDocument/2006/relationships/hyperlink" Target="http://documentostransparencia.uaslp.mx/finanzas/VIATICOS/2023/134528.pdf" TargetMode="External"/><Relationship Id="rId20" Type="http://schemas.openxmlformats.org/officeDocument/2006/relationships/hyperlink" Target="http://documentostransparencia.uaslp.mx/finanzas/VIATICOS/2023/134966.pdf" TargetMode="External"/><Relationship Id="rId1" Type="http://schemas.openxmlformats.org/officeDocument/2006/relationships/hyperlink" Target="http://documentostransparencia.uaslp.mx/Academica/Viaticos/LTAIPSLPA84FXIV1-SecAc-2023-07-01-ComprobantesGtos.pdf" TargetMode="External"/><Relationship Id="rId6" Type="http://schemas.openxmlformats.org/officeDocument/2006/relationships/hyperlink" Target="http://documentostransparencia.uaslp.mx/finanzas/viaticos/2023/15788.pdf" TargetMode="External"/><Relationship Id="rId11" Type="http://schemas.openxmlformats.org/officeDocument/2006/relationships/hyperlink" Target="http://documentostransparencia.uaslp.mx/finanzas/VIATICOS/2023/25510.pdf" TargetMode="External"/><Relationship Id="rId24" Type="http://schemas.openxmlformats.org/officeDocument/2006/relationships/hyperlink" Target="http://documentostransparencia.uaslp.mx/finanzas/VIATICOS/2023/135051.pdf" TargetMode="External"/><Relationship Id="rId5" Type="http://schemas.openxmlformats.org/officeDocument/2006/relationships/hyperlink" Target="http://documentostransparencia.uaslp.mx/finanzas/viaticos/2023/132166.pdf" TargetMode="External"/><Relationship Id="rId15" Type="http://schemas.openxmlformats.org/officeDocument/2006/relationships/hyperlink" Target="http://documentostransparencia.uaslp.mx/AbogadoG/VIATICOS/2023/6.pdf" TargetMode="External"/><Relationship Id="rId23" Type="http://schemas.openxmlformats.org/officeDocument/2006/relationships/hyperlink" Target="http://documentostransparencia.uaslp.mx/finanzas/VIATICOS/2023/134901.pdf" TargetMode="External"/><Relationship Id="rId10" Type="http://schemas.openxmlformats.org/officeDocument/2006/relationships/hyperlink" Target="http://documentostransparencia.uaslp.mx/finanzas/viaticos/2023/132785.pdf" TargetMode="External"/><Relationship Id="rId19" Type="http://schemas.openxmlformats.org/officeDocument/2006/relationships/hyperlink" Target="http://documentostransparencia.uaslp.mx/finanzas/VIATICOS/2023/134902.pdf" TargetMode="External"/><Relationship Id="rId4" Type="http://schemas.openxmlformats.org/officeDocument/2006/relationships/hyperlink" Target="http://documentostransparencia.uaslp.mx/finanzas/viaticos/2023/132157.pdf" TargetMode="External"/><Relationship Id="rId9" Type="http://schemas.openxmlformats.org/officeDocument/2006/relationships/hyperlink" Target="http://documentostransparencia.uaslp.mx/finanzas/viaticos/2023/132517.pdf" TargetMode="External"/><Relationship Id="rId14" Type="http://schemas.openxmlformats.org/officeDocument/2006/relationships/hyperlink" Target="http://documentostransparencia.uaslp.mx/AbogadoG/VIATICOS/2023/4.pdf" TargetMode="External"/><Relationship Id="rId22" Type="http://schemas.openxmlformats.org/officeDocument/2006/relationships/hyperlink" Target="http://documentostransparencia.uaslp.mx/finanzas/VIATICOS/2023/13506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64"/>
  <sheetViews>
    <sheetView tabSelected="1" topLeftCell="A2" zoomScale="140" zoomScaleNormal="140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02.664062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10.33203125" bestFit="1" customWidth="1"/>
    <col min="11" max="11" width="13.5" bestFit="1" customWidth="1"/>
    <col min="12" max="12" width="15.33203125" bestFit="1" customWidth="1"/>
    <col min="13" max="13" width="58.1640625" bestFit="1" customWidth="1"/>
    <col min="14" max="14" width="21.5" bestFit="1" customWidth="1"/>
    <col min="15" max="15" width="32.83203125" bestFit="1" customWidth="1"/>
    <col min="16" max="16" width="20.6640625" bestFit="1" customWidth="1"/>
    <col min="17" max="17" width="53.1640625" bestFit="1" customWidth="1"/>
    <col min="18" max="18" width="39.83203125" bestFit="1" customWidth="1"/>
    <col min="19" max="19" width="30" bestFit="1" customWidth="1"/>
    <col min="20" max="20" width="32.33203125" bestFit="1" customWidth="1"/>
    <col min="21" max="21" width="32.5" bestFit="1" customWidth="1"/>
    <col min="22" max="22" width="30.83203125" bestFit="1" customWidth="1"/>
    <col min="23" max="23" width="33.1640625" bestFit="1" customWidth="1"/>
    <col min="24" max="24" width="33.33203125" bestFit="1" customWidth="1"/>
    <col min="25" max="25" width="26.5" bestFit="1" customWidth="1"/>
    <col min="26" max="26" width="33.8320312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64062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9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">
      <c r="A8" s="3">
        <v>2023</v>
      </c>
      <c r="B8" s="4">
        <v>45261</v>
      </c>
      <c r="C8" s="4">
        <v>45291</v>
      </c>
      <c r="D8" t="s">
        <v>94</v>
      </c>
      <c r="E8" t="s">
        <v>105</v>
      </c>
      <c r="F8" s="3" t="s">
        <v>126</v>
      </c>
      <c r="G8" t="s">
        <v>334</v>
      </c>
      <c r="H8" t="s">
        <v>127</v>
      </c>
      <c r="I8" t="s">
        <v>128</v>
      </c>
      <c r="J8" t="s">
        <v>129</v>
      </c>
      <c r="K8" t="s">
        <v>130</v>
      </c>
      <c r="L8" t="s">
        <v>131</v>
      </c>
      <c r="M8" t="s">
        <v>110</v>
      </c>
      <c r="N8" t="s">
        <v>112</v>
      </c>
      <c r="O8" s="5" t="s">
        <v>132</v>
      </c>
      <c r="P8" t="s">
        <v>115</v>
      </c>
      <c r="Q8">
        <v>1</v>
      </c>
      <c r="R8" s="6">
        <v>12282</v>
      </c>
      <c r="S8" t="s">
        <v>133</v>
      </c>
      <c r="T8" t="s">
        <v>134</v>
      </c>
      <c r="U8" t="s">
        <v>134</v>
      </c>
      <c r="V8" t="s">
        <v>135</v>
      </c>
      <c r="W8" t="s">
        <v>136</v>
      </c>
      <c r="X8" t="s">
        <v>137</v>
      </c>
      <c r="Y8" s="5" t="s">
        <v>132</v>
      </c>
      <c r="Z8" s="4">
        <v>45099</v>
      </c>
      <c r="AA8" s="4">
        <v>45102</v>
      </c>
      <c r="AB8">
        <v>1</v>
      </c>
      <c r="AC8" s="6">
        <v>12282</v>
      </c>
      <c r="AD8" s="6">
        <v>0</v>
      </c>
      <c r="AE8" s="4">
        <v>45110</v>
      </c>
      <c r="AF8" t="s">
        <v>138</v>
      </c>
      <c r="AG8">
        <v>1</v>
      </c>
      <c r="AH8" s="7" t="s">
        <v>139</v>
      </c>
      <c r="AI8" s="5" t="s">
        <v>140</v>
      </c>
      <c r="AJ8" s="4">
        <v>45300</v>
      </c>
      <c r="AK8" s="4">
        <v>45300</v>
      </c>
      <c r="AL8" s="5" t="s">
        <v>141</v>
      </c>
    </row>
    <row r="9" spans="1:38" x14ac:dyDescent="0.2">
      <c r="A9" s="3" t="s">
        <v>125</v>
      </c>
      <c r="B9" s="4">
        <v>45261</v>
      </c>
      <c r="C9" s="4">
        <v>45291</v>
      </c>
      <c r="D9" t="s">
        <v>94</v>
      </c>
      <c r="E9" t="s">
        <v>105</v>
      </c>
      <c r="F9" s="3" t="s">
        <v>126</v>
      </c>
      <c r="G9" t="s">
        <v>334</v>
      </c>
      <c r="H9" t="s">
        <v>127</v>
      </c>
      <c r="I9" t="s">
        <v>128</v>
      </c>
      <c r="J9" t="s">
        <v>129</v>
      </c>
      <c r="K9" t="s">
        <v>130</v>
      </c>
      <c r="L9" t="s">
        <v>131</v>
      </c>
      <c r="M9" t="s">
        <v>110</v>
      </c>
      <c r="N9" t="s">
        <v>112</v>
      </c>
      <c r="O9" s="5" t="s">
        <v>132</v>
      </c>
      <c r="P9" t="s">
        <v>115</v>
      </c>
      <c r="Q9">
        <v>1</v>
      </c>
      <c r="R9" s="6">
        <v>6382.66</v>
      </c>
      <c r="S9" t="s">
        <v>133</v>
      </c>
      <c r="T9" t="s">
        <v>134</v>
      </c>
      <c r="U9" t="s">
        <v>134</v>
      </c>
      <c r="V9" t="s">
        <v>135</v>
      </c>
      <c r="W9" t="s">
        <v>136</v>
      </c>
      <c r="X9" t="s">
        <v>137</v>
      </c>
      <c r="Y9" s="5" t="s">
        <v>132</v>
      </c>
      <c r="Z9" s="4">
        <v>45099</v>
      </c>
      <c r="AA9" s="4">
        <v>45102</v>
      </c>
      <c r="AB9">
        <v>2</v>
      </c>
      <c r="AC9" s="6">
        <v>6382.66</v>
      </c>
      <c r="AD9" s="6">
        <v>0</v>
      </c>
      <c r="AE9" s="4">
        <v>45110</v>
      </c>
      <c r="AF9" t="s">
        <v>142</v>
      </c>
      <c r="AG9">
        <v>2</v>
      </c>
      <c r="AH9" s="7" t="s">
        <v>139</v>
      </c>
      <c r="AI9" s="5" t="s">
        <v>140</v>
      </c>
      <c r="AJ9" s="4">
        <v>45300</v>
      </c>
      <c r="AK9" s="4">
        <v>45300</v>
      </c>
      <c r="AL9" s="5" t="s">
        <v>141</v>
      </c>
    </row>
    <row r="10" spans="1:38" x14ac:dyDescent="0.2">
      <c r="A10" s="3" t="s">
        <v>125</v>
      </c>
      <c r="B10" s="4">
        <v>45261</v>
      </c>
      <c r="C10" s="4">
        <v>45291</v>
      </c>
      <c r="D10" t="s">
        <v>94</v>
      </c>
      <c r="E10" t="s">
        <v>105</v>
      </c>
      <c r="F10" s="3" t="s">
        <v>126</v>
      </c>
      <c r="G10" t="s">
        <v>334</v>
      </c>
      <c r="H10" t="s">
        <v>143</v>
      </c>
      <c r="I10" t="s">
        <v>128</v>
      </c>
      <c r="J10" t="s">
        <v>144</v>
      </c>
      <c r="K10" t="s">
        <v>145</v>
      </c>
      <c r="L10" t="s">
        <v>146</v>
      </c>
      <c r="M10" t="s">
        <v>111</v>
      </c>
      <c r="N10" t="s">
        <v>112</v>
      </c>
      <c r="O10" s="5" t="s">
        <v>147</v>
      </c>
      <c r="P10" t="s">
        <v>114</v>
      </c>
      <c r="Q10">
        <v>1</v>
      </c>
      <c r="R10" s="6">
        <v>2751</v>
      </c>
      <c r="S10" t="s">
        <v>133</v>
      </c>
      <c r="T10" t="s">
        <v>134</v>
      </c>
      <c r="U10" t="s">
        <v>134</v>
      </c>
      <c r="V10" t="s">
        <v>133</v>
      </c>
      <c r="W10" t="s">
        <v>133</v>
      </c>
      <c r="X10" t="s">
        <v>133</v>
      </c>
      <c r="Y10" s="5" t="s">
        <v>147</v>
      </c>
      <c r="Z10" s="4">
        <v>45114</v>
      </c>
      <c r="AA10" s="4">
        <v>45115</v>
      </c>
      <c r="AB10">
        <v>3</v>
      </c>
      <c r="AC10" s="6">
        <v>2751</v>
      </c>
      <c r="AD10" s="6">
        <v>0</v>
      </c>
      <c r="AE10" s="4">
        <v>45115</v>
      </c>
      <c r="AF10" s="8" t="s">
        <v>148</v>
      </c>
      <c r="AG10">
        <v>3</v>
      </c>
      <c r="AH10" s="7" t="s">
        <v>139</v>
      </c>
      <c r="AI10" s="5" t="s">
        <v>140</v>
      </c>
      <c r="AJ10" s="4">
        <v>45300</v>
      </c>
      <c r="AK10" s="4">
        <v>45300</v>
      </c>
      <c r="AL10" s="5" t="s">
        <v>141</v>
      </c>
    </row>
    <row r="11" spans="1:38" x14ac:dyDescent="0.2">
      <c r="A11" s="3" t="s">
        <v>125</v>
      </c>
      <c r="B11" s="4">
        <v>45261</v>
      </c>
      <c r="C11" s="4">
        <v>45291</v>
      </c>
      <c r="D11" t="s">
        <v>94</v>
      </c>
      <c r="E11" t="s">
        <v>105</v>
      </c>
      <c r="F11" s="3" t="s">
        <v>126</v>
      </c>
      <c r="G11" t="s">
        <v>334</v>
      </c>
      <c r="H11" t="s">
        <v>149</v>
      </c>
      <c r="I11" t="s">
        <v>128</v>
      </c>
      <c r="J11" t="s">
        <v>150</v>
      </c>
      <c r="K11" t="s">
        <v>151</v>
      </c>
      <c r="L11" t="s">
        <v>152</v>
      </c>
      <c r="M11" t="s">
        <v>110</v>
      </c>
      <c r="N11" t="s">
        <v>112</v>
      </c>
      <c r="O11" s="5" t="s">
        <v>153</v>
      </c>
      <c r="P11" t="s">
        <v>114</v>
      </c>
      <c r="Q11">
        <v>1</v>
      </c>
      <c r="R11" s="6">
        <v>2644.71</v>
      </c>
      <c r="S11" t="s">
        <v>133</v>
      </c>
      <c r="T11" t="s">
        <v>134</v>
      </c>
      <c r="U11" t="s">
        <v>134</v>
      </c>
      <c r="V11" t="s">
        <v>133</v>
      </c>
      <c r="W11" t="s">
        <v>133</v>
      </c>
      <c r="X11" t="s">
        <v>133</v>
      </c>
      <c r="Y11" s="5" t="s">
        <v>153</v>
      </c>
      <c r="Z11" s="4">
        <v>45114</v>
      </c>
      <c r="AA11" s="4">
        <v>45115</v>
      </c>
      <c r="AB11">
        <v>4</v>
      </c>
      <c r="AC11" s="6">
        <v>2644.71</v>
      </c>
      <c r="AD11" s="6">
        <v>0</v>
      </c>
      <c r="AE11" s="4">
        <v>45115</v>
      </c>
      <c r="AF11" t="s">
        <v>154</v>
      </c>
      <c r="AG11">
        <v>4</v>
      </c>
      <c r="AH11" s="7" t="s">
        <v>139</v>
      </c>
      <c r="AI11" s="5" t="s">
        <v>140</v>
      </c>
      <c r="AJ11" s="4">
        <v>45300</v>
      </c>
      <c r="AK11" s="4">
        <v>45300</v>
      </c>
      <c r="AL11" s="5" t="s">
        <v>141</v>
      </c>
    </row>
    <row r="12" spans="1:38" x14ac:dyDescent="0.2">
      <c r="A12" s="3" t="s">
        <v>125</v>
      </c>
      <c r="B12" s="4">
        <v>45261</v>
      </c>
      <c r="C12" s="4">
        <v>45291</v>
      </c>
      <c r="D12" t="s">
        <v>98</v>
      </c>
      <c r="E12" t="s">
        <v>106</v>
      </c>
      <c r="F12" s="3" t="s">
        <v>155</v>
      </c>
      <c r="G12" t="s">
        <v>156</v>
      </c>
      <c r="H12" t="s">
        <v>156</v>
      </c>
      <c r="I12" t="s">
        <v>128</v>
      </c>
      <c r="J12" t="s">
        <v>157</v>
      </c>
      <c r="K12" t="s">
        <v>158</v>
      </c>
      <c r="L12" t="s">
        <v>159</v>
      </c>
      <c r="M12" t="s">
        <v>110</v>
      </c>
      <c r="N12" t="s">
        <v>112</v>
      </c>
      <c r="O12" s="5" t="s">
        <v>160</v>
      </c>
      <c r="P12" t="s">
        <v>114</v>
      </c>
      <c r="Q12">
        <v>1</v>
      </c>
      <c r="R12" s="6">
        <v>4200</v>
      </c>
      <c r="S12" t="s">
        <v>133</v>
      </c>
      <c r="T12" t="s">
        <v>134</v>
      </c>
      <c r="U12" t="s">
        <v>134</v>
      </c>
      <c r="V12" t="s">
        <v>133</v>
      </c>
      <c r="W12" t="s">
        <v>133</v>
      </c>
      <c r="X12" t="s">
        <v>133</v>
      </c>
      <c r="Y12" s="5" t="s">
        <v>161</v>
      </c>
      <c r="Z12" s="4">
        <v>45117</v>
      </c>
      <c r="AA12" s="4">
        <v>45117</v>
      </c>
      <c r="AB12">
        <v>5</v>
      </c>
      <c r="AC12" s="6">
        <v>2637.14</v>
      </c>
      <c r="AD12" s="6">
        <v>1562.86</v>
      </c>
      <c r="AE12" s="4">
        <v>45117</v>
      </c>
      <c r="AF12" t="s">
        <v>162</v>
      </c>
      <c r="AG12">
        <v>5</v>
      </c>
      <c r="AH12" s="7" t="s">
        <v>139</v>
      </c>
      <c r="AI12" s="5" t="s">
        <v>140</v>
      </c>
      <c r="AJ12" s="4">
        <v>45300</v>
      </c>
      <c r="AK12" s="4">
        <v>45300</v>
      </c>
      <c r="AL12" s="5" t="s">
        <v>141</v>
      </c>
    </row>
    <row r="13" spans="1:38" x14ac:dyDescent="0.2">
      <c r="A13" s="3" t="s">
        <v>125</v>
      </c>
      <c r="B13" s="4">
        <v>45261</v>
      </c>
      <c r="C13" s="4">
        <v>45291</v>
      </c>
      <c r="D13" t="s">
        <v>94</v>
      </c>
      <c r="E13" t="s">
        <v>105</v>
      </c>
      <c r="F13" s="3" t="s">
        <v>126</v>
      </c>
      <c r="G13" t="s">
        <v>334</v>
      </c>
      <c r="H13" t="s">
        <v>163</v>
      </c>
      <c r="I13" t="s">
        <v>128</v>
      </c>
      <c r="J13" t="s">
        <v>164</v>
      </c>
      <c r="K13" t="s">
        <v>165</v>
      </c>
      <c r="L13" t="s">
        <v>166</v>
      </c>
      <c r="M13" t="s">
        <v>110</v>
      </c>
      <c r="N13" t="s">
        <v>112</v>
      </c>
      <c r="O13" s="5" t="s">
        <v>167</v>
      </c>
      <c r="P13" t="s">
        <v>114</v>
      </c>
      <c r="Q13">
        <v>1</v>
      </c>
      <c r="R13" s="6">
        <v>4600</v>
      </c>
      <c r="S13" t="s">
        <v>133</v>
      </c>
      <c r="T13" t="s">
        <v>134</v>
      </c>
      <c r="U13" t="s">
        <v>134</v>
      </c>
      <c r="V13" t="s">
        <v>133</v>
      </c>
      <c r="W13" t="s">
        <v>134</v>
      </c>
      <c r="X13" t="s">
        <v>168</v>
      </c>
      <c r="Y13" s="5" t="s">
        <v>167</v>
      </c>
      <c r="Z13" s="4">
        <v>45117</v>
      </c>
      <c r="AA13" s="4">
        <v>45118</v>
      </c>
      <c r="AB13">
        <v>6</v>
      </c>
      <c r="AC13" s="6">
        <v>4282.34</v>
      </c>
      <c r="AD13" s="6">
        <v>317.66000000000003</v>
      </c>
      <c r="AE13" s="4">
        <v>45119</v>
      </c>
      <c r="AF13" t="s">
        <v>169</v>
      </c>
      <c r="AG13">
        <v>6</v>
      </c>
      <c r="AH13" s="7" t="s">
        <v>139</v>
      </c>
      <c r="AI13" s="5" t="s">
        <v>140</v>
      </c>
      <c r="AJ13" s="4">
        <v>45300</v>
      </c>
      <c r="AK13" s="4">
        <v>45300</v>
      </c>
      <c r="AL13" s="5" t="s">
        <v>141</v>
      </c>
    </row>
    <row r="14" spans="1:38" x14ac:dyDescent="0.2">
      <c r="A14" s="3" t="s">
        <v>125</v>
      </c>
      <c r="B14" s="4">
        <v>45261</v>
      </c>
      <c r="C14" s="4">
        <v>45291</v>
      </c>
      <c r="D14" t="s">
        <v>94</v>
      </c>
      <c r="E14" t="s">
        <v>105</v>
      </c>
      <c r="F14" s="3" t="s">
        <v>170</v>
      </c>
      <c r="G14" t="s">
        <v>403</v>
      </c>
      <c r="H14" t="s">
        <v>171</v>
      </c>
      <c r="I14" t="s">
        <v>172</v>
      </c>
      <c r="J14" t="s">
        <v>173</v>
      </c>
      <c r="K14" t="s">
        <v>174</v>
      </c>
      <c r="L14" t="s">
        <v>175</v>
      </c>
      <c r="M14" t="s">
        <v>110</v>
      </c>
      <c r="N14" t="s">
        <v>112</v>
      </c>
      <c r="O14" s="5" t="s">
        <v>176</v>
      </c>
      <c r="P14" t="s">
        <v>114</v>
      </c>
      <c r="Q14">
        <v>3</v>
      </c>
      <c r="R14" s="6">
        <v>3091.07</v>
      </c>
      <c r="S14" t="s">
        <v>133</v>
      </c>
      <c r="T14" t="s">
        <v>134</v>
      </c>
      <c r="U14" t="s">
        <v>134</v>
      </c>
      <c r="V14" t="s">
        <v>133</v>
      </c>
      <c r="W14" t="s">
        <v>134</v>
      </c>
      <c r="X14" t="s">
        <v>177</v>
      </c>
      <c r="Y14" s="5" t="s">
        <v>176</v>
      </c>
      <c r="Z14" s="4">
        <v>45118</v>
      </c>
      <c r="AA14" s="4">
        <v>45126</v>
      </c>
      <c r="AB14">
        <v>7</v>
      </c>
      <c r="AC14" s="6">
        <v>3091.07</v>
      </c>
      <c r="AD14" s="6">
        <v>0</v>
      </c>
      <c r="AE14" s="4">
        <v>45124</v>
      </c>
      <c r="AF14" t="s">
        <v>178</v>
      </c>
      <c r="AG14">
        <v>7</v>
      </c>
      <c r="AH14" s="7" t="s">
        <v>139</v>
      </c>
      <c r="AI14" s="5" t="s">
        <v>140</v>
      </c>
      <c r="AJ14" s="4">
        <v>45300</v>
      </c>
      <c r="AK14" s="4">
        <v>45300</v>
      </c>
      <c r="AL14" s="5" t="s">
        <v>141</v>
      </c>
    </row>
    <row r="15" spans="1:38" x14ac:dyDescent="0.2">
      <c r="A15" s="3" t="s">
        <v>125</v>
      </c>
      <c r="B15" s="4">
        <v>45261</v>
      </c>
      <c r="C15" s="4">
        <v>45291</v>
      </c>
      <c r="D15" t="s">
        <v>98</v>
      </c>
      <c r="E15" t="s">
        <v>106</v>
      </c>
      <c r="F15" s="3" t="s">
        <v>179</v>
      </c>
      <c r="G15" s="5" t="s">
        <v>404</v>
      </c>
      <c r="H15" s="5" t="s">
        <v>180</v>
      </c>
      <c r="I15" s="5" t="s">
        <v>181</v>
      </c>
      <c r="J15" t="s">
        <v>182</v>
      </c>
      <c r="K15" t="s">
        <v>183</v>
      </c>
      <c r="L15" t="s">
        <v>184</v>
      </c>
      <c r="M15" t="s">
        <v>110</v>
      </c>
      <c r="N15" t="s">
        <v>112</v>
      </c>
      <c r="O15" s="5" t="s">
        <v>185</v>
      </c>
      <c r="P15" t="s">
        <v>114</v>
      </c>
      <c r="Q15">
        <v>1</v>
      </c>
      <c r="R15" s="6">
        <v>1630</v>
      </c>
      <c r="S15" t="s">
        <v>133</v>
      </c>
      <c r="T15" t="s">
        <v>134</v>
      </c>
      <c r="U15" t="s">
        <v>186</v>
      </c>
      <c r="V15" t="s">
        <v>133</v>
      </c>
      <c r="W15" t="s">
        <v>134</v>
      </c>
      <c r="X15" t="s">
        <v>134</v>
      </c>
      <c r="Y15" t="s">
        <v>187</v>
      </c>
      <c r="Z15" s="4">
        <v>45067</v>
      </c>
      <c r="AA15" s="4">
        <v>45072</v>
      </c>
      <c r="AB15">
        <v>8</v>
      </c>
      <c r="AC15" s="6">
        <v>1630</v>
      </c>
      <c r="AD15" s="6">
        <v>720</v>
      </c>
      <c r="AE15" s="4">
        <v>45075</v>
      </c>
      <c r="AF15" t="s">
        <v>188</v>
      </c>
      <c r="AG15">
        <v>8</v>
      </c>
      <c r="AH15" s="7" t="s">
        <v>139</v>
      </c>
      <c r="AI15" s="5" t="s">
        <v>181</v>
      </c>
      <c r="AJ15" s="4">
        <v>45300</v>
      </c>
      <c r="AK15" s="4">
        <v>45300</v>
      </c>
      <c r="AL15" s="5" t="s">
        <v>141</v>
      </c>
    </row>
    <row r="16" spans="1:38" x14ac:dyDescent="0.2">
      <c r="A16" s="3" t="s">
        <v>125</v>
      </c>
      <c r="B16" s="4">
        <v>45261</v>
      </c>
      <c r="C16" s="4">
        <v>45291</v>
      </c>
      <c r="D16" t="s">
        <v>98</v>
      </c>
      <c r="E16" t="s">
        <v>106</v>
      </c>
      <c r="F16" s="3" t="s">
        <v>189</v>
      </c>
      <c r="G16" t="s">
        <v>190</v>
      </c>
      <c r="H16" t="s">
        <v>190</v>
      </c>
      <c r="I16" s="5" t="s">
        <v>181</v>
      </c>
      <c r="J16" t="s">
        <v>191</v>
      </c>
      <c r="K16" t="s">
        <v>192</v>
      </c>
      <c r="L16" t="s">
        <v>193</v>
      </c>
      <c r="M16" t="s">
        <v>110</v>
      </c>
      <c r="N16" t="s">
        <v>112</v>
      </c>
      <c r="O16" s="5" t="s">
        <v>185</v>
      </c>
      <c r="P16" t="s">
        <v>114</v>
      </c>
      <c r="Q16">
        <v>1</v>
      </c>
      <c r="R16" s="6">
        <v>1622</v>
      </c>
      <c r="S16" t="s">
        <v>133</v>
      </c>
      <c r="T16" t="s">
        <v>134</v>
      </c>
      <c r="U16" t="s">
        <v>186</v>
      </c>
      <c r="V16" t="s">
        <v>133</v>
      </c>
      <c r="W16" t="s">
        <v>134</v>
      </c>
      <c r="X16" t="s">
        <v>194</v>
      </c>
      <c r="Y16" t="s">
        <v>187</v>
      </c>
      <c r="Z16" s="4">
        <v>45067</v>
      </c>
      <c r="AA16" s="4">
        <v>45072</v>
      </c>
      <c r="AB16">
        <v>9</v>
      </c>
      <c r="AC16" s="6">
        <v>1622</v>
      </c>
      <c r="AD16" s="6">
        <v>728</v>
      </c>
      <c r="AE16" s="4">
        <v>45076</v>
      </c>
      <c r="AF16" t="s">
        <v>195</v>
      </c>
      <c r="AG16">
        <v>9</v>
      </c>
      <c r="AH16" s="7" t="s">
        <v>139</v>
      </c>
      <c r="AI16" s="5" t="s">
        <v>181</v>
      </c>
      <c r="AJ16" s="4">
        <v>45300</v>
      </c>
      <c r="AK16" s="4">
        <v>45300</v>
      </c>
      <c r="AL16" s="5" t="s">
        <v>141</v>
      </c>
    </row>
    <row r="17" spans="1:38" x14ac:dyDescent="0.2">
      <c r="A17" s="3" t="s">
        <v>125</v>
      </c>
      <c r="B17" s="4">
        <v>45261</v>
      </c>
      <c r="C17" s="4">
        <v>45291</v>
      </c>
      <c r="D17" t="s">
        <v>98</v>
      </c>
      <c r="E17" t="s">
        <v>106</v>
      </c>
      <c r="F17" s="3" t="s">
        <v>179</v>
      </c>
      <c r="G17" s="5" t="s">
        <v>404</v>
      </c>
      <c r="H17" s="5" t="s">
        <v>180</v>
      </c>
      <c r="I17" s="5" t="s">
        <v>181</v>
      </c>
      <c r="J17" t="s">
        <v>182</v>
      </c>
      <c r="K17" t="s">
        <v>183</v>
      </c>
      <c r="L17" t="s">
        <v>184</v>
      </c>
      <c r="M17" t="s">
        <v>110</v>
      </c>
      <c r="N17" t="s">
        <v>112</v>
      </c>
      <c r="O17" s="5" t="s">
        <v>185</v>
      </c>
      <c r="P17" t="s">
        <v>114</v>
      </c>
      <c r="Q17">
        <v>0</v>
      </c>
      <c r="R17" s="6">
        <v>6867</v>
      </c>
      <c r="S17" t="s">
        <v>133</v>
      </c>
      <c r="T17" t="s">
        <v>134</v>
      </c>
      <c r="U17" t="s">
        <v>186</v>
      </c>
      <c r="V17" t="s">
        <v>133</v>
      </c>
      <c r="W17" t="s">
        <v>134</v>
      </c>
      <c r="X17" t="s">
        <v>194</v>
      </c>
      <c r="Y17" t="s">
        <v>196</v>
      </c>
      <c r="Z17" s="4">
        <v>45067</v>
      </c>
      <c r="AA17" s="4">
        <v>45072</v>
      </c>
      <c r="AB17">
        <v>10</v>
      </c>
      <c r="AC17" s="6">
        <v>6867</v>
      </c>
      <c r="AD17" s="6">
        <v>0</v>
      </c>
      <c r="AE17" s="4">
        <v>45077</v>
      </c>
      <c r="AF17" t="s">
        <v>197</v>
      </c>
      <c r="AG17">
        <v>10</v>
      </c>
      <c r="AH17" s="7" t="s">
        <v>139</v>
      </c>
      <c r="AI17" s="5" t="s">
        <v>181</v>
      </c>
      <c r="AJ17" s="4">
        <v>45300</v>
      </c>
      <c r="AK17" s="4">
        <v>45300</v>
      </c>
      <c r="AL17" s="5" t="s">
        <v>141</v>
      </c>
    </row>
    <row r="18" spans="1:38" x14ac:dyDescent="0.2">
      <c r="A18" s="3" t="s">
        <v>125</v>
      </c>
      <c r="B18" s="4">
        <v>45261</v>
      </c>
      <c r="C18" s="4">
        <v>45291</v>
      </c>
      <c r="D18" t="s">
        <v>98</v>
      </c>
      <c r="E18" t="s">
        <v>106</v>
      </c>
      <c r="F18" s="3" t="s">
        <v>189</v>
      </c>
      <c r="G18" t="s">
        <v>190</v>
      </c>
      <c r="H18" t="s">
        <v>190</v>
      </c>
      <c r="I18" s="5" t="s">
        <v>181</v>
      </c>
      <c r="J18" t="s">
        <v>191</v>
      </c>
      <c r="K18" t="s">
        <v>192</v>
      </c>
      <c r="L18" t="s">
        <v>193</v>
      </c>
      <c r="M18" t="s">
        <v>111</v>
      </c>
      <c r="N18" t="s">
        <v>112</v>
      </c>
      <c r="O18" s="5" t="s">
        <v>185</v>
      </c>
      <c r="P18" t="s">
        <v>114</v>
      </c>
      <c r="Q18">
        <v>0</v>
      </c>
      <c r="R18" s="6">
        <v>6983</v>
      </c>
      <c r="S18" t="s">
        <v>133</v>
      </c>
      <c r="T18" t="s">
        <v>134</v>
      </c>
      <c r="U18" t="s">
        <v>186</v>
      </c>
      <c r="V18" t="s">
        <v>133</v>
      </c>
      <c r="W18" t="s">
        <v>134</v>
      </c>
      <c r="X18" t="s">
        <v>194</v>
      </c>
      <c r="Y18" t="s">
        <v>198</v>
      </c>
      <c r="Z18" s="4">
        <v>45067</v>
      </c>
      <c r="AA18" s="4">
        <v>45072</v>
      </c>
      <c r="AB18">
        <v>11</v>
      </c>
      <c r="AC18" s="6">
        <v>6983</v>
      </c>
      <c r="AD18" s="6">
        <v>0</v>
      </c>
      <c r="AE18" s="4">
        <v>45078</v>
      </c>
      <c r="AF18" t="s">
        <v>199</v>
      </c>
      <c r="AG18">
        <v>11</v>
      </c>
      <c r="AH18" s="7" t="s">
        <v>139</v>
      </c>
      <c r="AI18" s="5" t="s">
        <v>181</v>
      </c>
      <c r="AJ18" s="4">
        <v>45300</v>
      </c>
      <c r="AK18" s="4">
        <v>45300</v>
      </c>
      <c r="AL18" s="5" t="s">
        <v>141</v>
      </c>
    </row>
    <row r="19" spans="1:38" x14ac:dyDescent="0.2">
      <c r="A19" s="3" t="s">
        <v>125</v>
      </c>
      <c r="B19" s="4">
        <v>45261</v>
      </c>
      <c r="C19" s="4">
        <v>45291</v>
      </c>
      <c r="D19" t="s">
        <v>98</v>
      </c>
      <c r="E19" t="s">
        <v>106</v>
      </c>
      <c r="F19" s="3" t="s">
        <v>179</v>
      </c>
      <c r="G19" s="5" t="s">
        <v>404</v>
      </c>
      <c r="H19" s="5" t="s">
        <v>180</v>
      </c>
      <c r="I19" s="5" t="s">
        <v>181</v>
      </c>
      <c r="J19" t="s">
        <v>182</v>
      </c>
      <c r="K19" t="s">
        <v>183</v>
      </c>
      <c r="L19" t="s">
        <v>184</v>
      </c>
      <c r="M19" t="s">
        <v>110</v>
      </c>
      <c r="N19" t="s">
        <v>112</v>
      </c>
      <c r="O19" s="5" t="s">
        <v>200</v>
      </c>
      <c r="P19" t="s">
        <v>114</v>
      </c>
      <c r="Q19">
        <v>1</v>
      </c>
      <c r="R19" s="6">
        <v>400</v>
      </c>
      <c r="S19" t="s">
        <v>133</v>
      </c>
      <c r="T19" t="s">
        <v>134</v>
      </c>
      <c r="U19" t="s">
        <v>201</v>
      </c>
      <c r="V19" t="s">
        <v>133</v>
      </c>
      <c r="W19" t="s">
        <v>134</v>
      </c>
      <c r="X19" t="s">
        <v>202</v>
      </c>
      <c r="Y19" s="5" t="s">
        <v>200</v>
      </c>
      <c r="Z19" s="4">
        <v>45075</v>
      </c>
      <c r="AA19" s="4">
        <v>45075</v>
      </c>
      <c r="AB19">
        <v>12</v>
      </c>
      <c r="AC19" s="6">
        <v>400</v>
      </c>
      <c r="AD19" s="6">
        <v>0</v>
      </c>
      <c r="AE19" s="4">
        <v>45043</v>
      </c>
      <c r="AF19" t="s">
        <v>203</v>
      </c>
      <c r="AG19">
        <v>12</v>
      </c>
      <c r="AH19" s="7" t="s">
        <v>139</v>
      </c>
      <c r="AI19" s="5" t="s">
        <v>181</v>
      </c>
      <c r="AJ19" s="4">
        <v>45300</v>
      </c>
      <c r="AK19" s="4">
        <v>45300</v>
      </c>
      <c r="AL19" s="5" t="s">
        <v>141</v>
      </c>
    </row>
    <row r="20" spans="1:38" x14ac:dyDescent="0.2">
      <c r="A20" s="3" t="s">
        <v>125</v>
      </c>
      <c r="B20" s="4">
        <v>45261</v>
      </c>
      <c r="C20" s="4">
        <v>45291</v>
      </c>
      <c r="D20" t="s">
        <v>98</v>
      </c>
      <c r="E20" t="s">
        <v>106</v>
      </c>
      <c r="F20" s="3" t="s">
        <v>179</v>
      </c>
      <c r="G20" s="5" t="s">
        <v>404</v>
      </c>
      <c r="H20" s="5" t="s">
        <v>180</v>
      </c>
      <c r="I20" s="5" t="s">
        <v>181</v>
      </c>
      <c r="J20" t="s">
        <v>182</v>
      </c>
      <c r="K20" t="s">
        <v>183</v>
      </c>
      <c r="L20" t="s">
        <v>184</v>
      </c>
      <c r="M20" t="s">
        <v>110</v>
      </c>
      <c r="N20" t="s">
        <v>112</v>
      </c>
      <c r="O20" s="5" t="s">
        <v>204</v>
      </c>
      <c r="P20" t="s">
        <v>114</v>
      </c>
      <c r="Q20">
        <v>1</v>
      </c>
      <c r="R20" s="6">
        <v>300</v>
      </c>
      <c r="S20" t="s">
        <v>133</v>
      </c>
      <c r="T20" t="s">
        <v>134</v>
      </c>
      <c r="U20" s="5" t="s">
        <v>202</v>
      </c>
      <c r="V20" t="s">
        <v>133</v>
      </c>
      <c r="W20" t="s">
        <v>134</v>
      </c>
      <c r="X20" t="s">
        <v>201</v>
      </c>
      <c r="Y20" s="5" t="s">
        <v>204</v>
      </c>
      <c r="Z20" s="4">
        <v>45092</v>
      </c>
      <c r="AA20" s="4">
        <v>45092</v>
      </c>
      <c r="AB20">
        <v>13</v>
      </c>
      <c r="AC20" s="6">
        <v>300</v>
      </c>
      <c r="AD20" s="6">
        <v>0</v>
      </c>
      <c r="AE20" s="4">
        <v>45093</v>
      </c>
      <c r="AF20" t="s">
        <v>205</v>
      </c>
      <c r="AG20">
        <v>13</v>
      </c>
      <c r="AH20" s="7" t="s">
        <v>139</v>
      </c>
      <c r="AI20" s="5" t="s">
        <v>181</v>
      </c>
      <c r="AJ20" s="4">
        <v>45300</v>
      </c>
      <c r="AK20" s="4">
        <v>45300</v>
      </c>
      <c r="AL20" s="5" t="s">
        <v>141</v>
      </c>
    </row>
    <row r="21" spans="1:38" x14ac:dyDescent="0.2">
      <c r="A21" s="3" t="s">
        <v>125</v>
      </c>
      <c r="B21" s="4">
        <v>45261</v>
      </c>
      <c r="C21" s="4">
        <v>45291</v>
      </c>
      <c r="D21" t="s">
        <v>94</v>
      </c>
      <c r="E21" t="s">
        <v>105</v>
      </c>
      <c r="F21" s="3" t="s">
        <v>206</v>
      </c>
      <c r="G21" t="s">
        <v>405</v>
      </c>
      <c r="H21" t="s">
        <v>207</v>
      </c>
      <c r="I21" t="s">
        <v>128</v>
      </c>
      <c r="J21" t="s">
        <v>208</v>
      </c>
      <c r="K21" t="s">
        <v>209</v>
      </c>
      <c r="L21" t="s">
        <v>210</v>
      </c>
      <c r="M21" t="s">
        <v>110</v>
      </c>
      <c r="N21" t="s">
        <v>112</v>
      </c>
      <c r="O21" s="5" t="s">
        <v>211</v>
      </c>
      <c r="P21" t="s">
        <v>114</v>
      </c>
      <c r="Q21">
        <v>1</v>
      </c>
      <c r="R21" s="6">
        <v>3536.91</v>
      </c>
      <c r="S21" t="s">
        <v>133</v>
      </c>
      <c r="T21" t="s">
        <v>212</v>
      </c>
      <c r="U21" t="s">
        <v>134</v>
      </c>
      <c r="V21" t="s">
        <v>133</v>
      </c>
      <c r="W21" t="s">
        <v>133</v>
      </c>
      <c r="X21" t="s">
        <v>133</v>
      </c>
      <c r="Y21" s="5" t="s">
        <v>211</v>
      </c>
      <c r="Z21" s="4">
        <v>45155</v>
      </c>
      <c r="AA21" s="4">
        <v>45156</v>
      </c>
      <c r="AB21">
        <v>14</v>
      </c>
      <c r="AC21" s="6">
        <v>3536.91</v>
      </c>
      <c r="AD21" s="6">
        <v>0</v>
      </c>
      <c r="AE21" s="4">
        <v>45156</v>
      </c>
      <c r="AF21" t="s">
        <v>213</v>
      </c>
      <c r="AG21">
        <v>14</v>
      </c>
      <c r="AH21" s="7" t="s">
        <v>139</v>
      </c>
      <c r="AI21" s="5" t="s">
        <v>140</v>
      </c>
      <c r="AJ21" s="4">
        <v>45300</v>
      </c>
      <c r="AK21" s="4">
        <v>45300</v>
      </c>
      <c r="AL21" s="5" t="s">
        <v>141</v>
      </c>
    </row>
    <row r="22" spans="1:38" x14ac:dyDescent="0.2">
      <c r="A22" s="3">
        <v>2023</v>
      </c>
      <c r="B22" s="4">
        <v>45261</v>
      </c>
      <c r="C22" s="4">
        <v>45291</v>
      </c>
      <c r="D22" t="s">
        <v>98</v>
      </c>
      <c r="E22" t="s">
        <v>106</v>
      </c>
      <c r="F22">
        <v>150</v>
      </c>
      <c r="G22" t="s">
        <v>406</v>
      </c>
      <c r="H22" t="s">
        <v>214</v>
      </c>
      <c r="I22" t="s">
        <v>215</v>
      </c>
      <c r="J22" t="s">
        <v>216</v>
      </c>
      <c r="K22" t="s">
        <v>217</v>
      </c>
      <c r="L22" t="s">
        <v>218</v>
      </c>
      <c r="M22" t="s">
        <v>110</v>
      </c>
      <c r="N22" t="s">
        <v>112</v>
      </c>
      <c r="O22" s="5" t="s">
        <v>219</v>
      </c>
      <c r="P22" t="s">
        <v>114</v>
      </c>
      <c r="Q22">
        <v>0</v>
      </c>
      <c r="R22">
        <v>0</v>
      </c>
      <c r="S22" t="s">
        <v>220</v>
      </c>
      <c r="T22" t="s">
        <v>194</v>
      </c>
      <c r="U22" t="s">
        <v>194</v>
      </c>
      <c r="V22" t="s">
        <v>220</v>
      </c>
      <c r="W22" t="s">
        <v>221</v>
      </c>
      <c r="X22" t="s">
        <v>221</v>
      </c>
      <c r="Y22" s="5" t="s">
        <v>222</v>
      </c>
      <c r="Z22" s="9">
        <v>45125</v>
      </c>
      <c r="AA22" s="9">
        <v>45126</v>
      </c>
      <c r="AB22">
        <v>15</v>
      </c>
      <c r="AC22">
        <v>2684.41</v>
      </c>
      <c r="AD22">
        <v>1915.59</v>
      </c>
      <c r="AE22" s="9">
        <v>45126</v>
      </c>
      <c r="AF22" s="10" t="s">
        <v>223</v>
      </c>
      <c r="AG22">
        <v>15</v>
      </c>
      <c r="AH22" s="7" t="s">
        <v>139</v>
      </c>
      <c r="AI22" t="s">
        <v>215</v>
      </c>
      <c r="AJ22" s="4">
        <v>45300</v>
      </c>
      <c r="AK22" s="4">
        <v>45300</v>
      </c>
      <c r="AL22" s="5" t="s">
        <v>141</v>
      </c>
    </row>
    <row r="23" spans="1:38" x14ac:dyDescent="0.2">
      <c r="A23">
        <v>2023</v>
      </c>
      <c r="B23" s="4">
        <v>45261</v>
      </c>
      <c r="C23" s="4">
        <v>45291</v>
      </c>
      <c r="D23" t="s">
        <v>98</v>
      </c>
      <c r="E23" t="s">
        <v>106</v>
      </c>
      <c r="F23">
        <v>150</v>
      </c>
      <c r="G23" t="s">
        <v>407</v>
      </c>
      <c r="H23" t="s">
        <v>224</v>
      </c>
      <c r="I23" t="s">
        <v>215</v>
      </c>
      <c r="J23" t="s">
        <v>225</v>
      </c>
      <c r="K23" t="s">
        <v>226</v>
      </c>
      <c r="L23" t="s">
        <v>227</v>
      </c>
      <c r="M23" t="s">
        <v>110</v>
      </c>
      <c r="N23" t="s">
        <v>112</v>
      </c>
      <c r="O23" s="5" t="s">
        <v>219</v>
      </c>
      <c r="P23" t="s">
        <v>114</v>
      </c>
      <c r="Q23">
        <v>0</v>
      </c>
      <c r="R23">
        <v>0</v>
      </c>
      <c r="S23" t="s">
        <v>220</v>
      </c>
      <c r="T23" t="s">
        <v>194</v>
      </c>
      <c r="U23" t="s">
        <v>194</v>
      </c>
      <c r="V23" t="s">
        <v>220</v>
      </c>
      <c r="W23" t="s">
        <v>221</v>
      </c>
      <c r="X23" t="s">
        <v>221</v>
      </c>
      <c r="Y23" s="5" t="s">
        <v>222</v>
      </c>
      <c r="Z23" s="9">
        <v>45124</v>
      </c>
      <c r="AA23" s="9">
        <v>45126</v>
      </c>
      <c r="AB23">
        <v>16</v>
      </c>
      <c r="AC23">
        <v>8077.5</v>
      </c>
      <c r="AD23">
        <v>0</v>
      </c>
      <c r="AE23" s="9">
        <v>45126</v>
      </c>
      <c r="AF23" s="8" t="s">
        <v>228</v>
      </c>
      <c r="AG23">
        <v>16</v>
      </c>
      <c r="AH23" s="7" t="s">
        <v>139</v>
      </c>
      <c r="AI23" t="s">
        <v>215</v>
      </c>
      <c r="AJ23" s="4">
        <v>45300</v>
      </c>
      <c r="AK23" s="4">
        <v>45300</v>
      </c>
      <c r="AL23" s="5" t="s">
        <v>141</v>
      </c>
    </row>
    <row r="24" spans="1:38" x14ac:dyDescent="0.2">
      <c r="A24">
        <v>2023</v>
      </c>
      <c r="B24" s="4">
        <v>45261</v>
      </c>
      <c r="C24" s="4">
        <v>45291</v>
      </c>
      <c r="D24" t="s">
        <v>98</v>
      </c>
      <c r="E24" t="s">
        <v>106</v>
      </c>
      <c r="F24">
        <v>150</v>
      </c>
      <c r="G24" t="s">
        <v>406</v>
      </c>
      <c r="H24" t="s">
        <v>214</v>
      </c>
      <c r="I24" t="s">
        <v>215</v>
      </c>
      <c r="J24" t="s">
        <v>216</v>
      </c>
      <c r="K24" t="s">
        <v>217</v>
      </c>
      <c r="L24" t="s">
        <v>218</v>
      </c>
      <c r="M24" t="s">
        <v>110</v>
      </c>
      <c r="N24" t="s">
        <v>112</v>
      </c>
      <c r="O24" s="5" t="s">
        <v>219</v>
      </c>
      <c r="P24" t="s">
        <v>114</v>
      </c>
      <c r="Q24">
        <v>0</v>
      </c>
      <c r="R24">
        <v>0</v>
      </c>
      <c r="S24" t="s">
        <v>220</v>
      </c>
      <c r="T24" t="s">
        <v>194</v>
      </c>
      <c r="U24" t="s">
        <v>194</v>
      </c>
      <c r="V24" t="s">
        <v>220</v>
      </c>
      <c r="W24" t="s">
        <v>221</v>
      </c>
      <c r="X24" t="s">
        <v>221</v>
      </c>
      <c r="Y24" s="5" t="s">
        <v>222</v>
      </c>
      <c r="Z24" s="9">
        <v>45125</v>
      </c>
      <c r="AA24" s="9">
        <v>45126</v>
      </c>
      <c r="AB24">
        <v>17</v>
      </c>
      <c r="AC24">
        <v>5353</v>
      </c>
      <c r="AD24">
        <v>0</v>
      </c>
      <c r="AE24" s="9">
        <v>45126</v>
      </c>
      <c r="AF24" s="8" t="s">
        <v>229</v>
      </c>
      <c r="AG24">
        <v>17</v>
      </c>
      <c r="AH24" s="7" t="s">
        <v>139</v>
      </c>
      <c r="AI24" t="s">
        <v>215</v>
      </c>
      <c r="AJ24" s="4">
        <v>45300</v>
      </c>
      <c r="AK24" s="4">
        <v>45300</v>
      </c>
      <c r="AL24" s="5" t="s">
        <v>141</v>
      </c>
    </row>
    <row r="25" spans="1:38" x14ac:dyDescent="0.2">
      <c r="A25">
        <v>2023</v>
      </c>
      <c r="B25" s="4">
        <v>45261</v>
      </c>
      <c r="C25" s="4">
        <v>45291</v>
      </c>
      <c r="D25" t="s">
        <v>98</v>
      </c>
      <c r="E25" t="s">
        <v>106</v>
      </c>
      <c r="F25">
        <v>143</v>
      </c>
      <c r="G25" t="s">
        <v>408</v>
      </c>
      <c r="H25" t="s">
        <v>230</v>
      </c>
      <c r="I25" t="s">
        <v>231</v>
      </c>
      <c r="J25" t="s">
        <v>232</v>
      </c>
      <c r="K25" t="s">
        <v>233</v>
      </c>
      <c r="L25" t="s">
        <v>234</v>
      </c>
      <c r="M25" t="s">
        <v>110</v>
      </c>
      <c r="N25" t="s">
        <v>112</v>
      </c>
      <c r="O25" t="s">
        <v>235</v>
      </c>
      <c r="P25" t="s">
        <v>114</v>
      </c>
      <c r="Q25">
        <v>0</v>
      </c>
      <c r="R25">
        <v>0</v>
      </c>
      <c r="S25" t="s">
        <v>236</v>
      </c>
      <c r="T25" t="s">
        <v>237</v>
      </c>
      <c r="U25" t="s">
        <v>238</v>
      </c>
      <c r="V25" t="s">
        <v>236</v>
      </c>
      <c r="W25" t="s">
        <v>238</v>
      </c>
      <c r="X25" t="s">
        <v>237</v>
      </c>
      <c r="Y25" t="s">
        <v>239</v>
      </c>
      <c r="Z25" s="9">
        <v>45169</v>
      </c>
      <c r="AA25" s="9">
        <v>45169</v>
      </c>
      <c r="AB25">
        <v>18</v>
      </c>
      <c r="AC25">
        <v>1605.22</v>
      </c>
      <c r="AD25">
        <v>0</v>
      </c>
      <c r="AE25" s="9">
        <v>45162</v>
      </c>
      <c r="AF25" s="11" t="s">
        <v>240</v>
      </c>
      <c r="AG25" s="8">
        <v>18</v>
      </c>
      <c r="AH25" s="7" t="s">
        <v>139</v>
      </c>
      <c r="AI25" t="s">
        <v>231</v>
      </c>
      <c r="AJ25" s="4">
        <v>45300</v>
      </c>
      <c r="AK25" s="4">
        <v>45300</v>
      </c>
      <c r="AL25" s="5" t="s">
        <v>141</v>
      </c>
    </row>
    <row r="26" spans="1:38" x14ac:dyDescent="0.2">
      <c r="A26">
        <v>2023</v>
      </c>
      <c r="B26" s="4">
        <v>45261</v>
      </c>
      <c r="C26" s="4">
        <v>45291</v>
      </c>
      <c r="D26" t="s">
        <v>94</v>
      </c>
      <c r="E26" t="s">
        <v>105</v>
      </c>
      <c r="F26" s="3" t="s">
        <v>206</v>
      </c>
      <c r="G26" t="s">
        <v>405</v>
      </c>
      <c r="H26" t="s">
        <v>207</v>
      </c>
      <c r="I26" t="s">
        <v>128</v>
      </c>
      <c r="J26" t="s">
        <v>208</v>
      </c>
      <c r="K26" t="s">
        <v>209</v>
      </c>
      <c r="L26" t="s">
        <v>210</v>
      </c>
      <c r="M26" t="s">
        <v>110</v>
      </c>
      <c r="N26" t="s">
        <v>112</v>
      </c>
      <c r="O26" t="s">
        <v>241</v>
      </c>
      <c r="P26" t="s">
        <v>114</v>
      </c>
      <c r="Q26">
        <v>1</v>
      </c>
      <c r="R26" s="6">
        <v>3536.91</v>
      </c>
      <c r="S26" t="s">
        <v>133</v>
      </c>
      <c r="T26" t="s">
        <v>212</v>
      </c>
      <c r="U26" t="s">
        <v>134</v>
      </c>
      <c r="V26" t="s">
        <v>133</v>
      </c>
      <c r="W26" t="s">
        <v>133</v>
      </c>
      <c r="X26" t="s">
        <v>133</v>
      </c>
      <c r="Y26" t="s">
        <v>241</v>
      </c>
      <c r="Z26" s="4">
        <v>45155</v>
      </c>
      <c r="AA26" s="4">
        <v>45156</v>
      </c>
      <c r="AB26">
        <v>19</v>
      </c>
      <c r="AC26" s="6">
        <v>3536.91</v>
      </c>
      <c r="AD26" s="6">
        <v>0</v>
      </c>
      <c r="AE26" s="4">
        <v>45156</v>
      </c>
      <c r="AF26" s="8" t="s">
        <v>242</v>
      </c>
      <c r="AG26">
        <v>19</v>
      </c>
      <c r="AH26" s="7" t="s">
        <v>139</v>
      </c>
      <c r="AI26" s="5" t="s">
        <v>140</v>
      </c>
      <c r="AJ26" s="4">
        <v>45300</v>
      </c>
      <c r="AK26" s="4">
        <v>45300</v>
      </c>
      <c r="AL26" s="5" t="s">
        <v>141</v>
      </c>
    </row>
    <row r="27" spans="1:38" x14ac:dyDescent="0.2">
      <c r="A27">
        <v>2023</v>
      </c>
      <c r="B27" s="4">
        <v>45261</v>
      </c>
      <c r="C27" s="4">
        <v>45291</v>
      </c>
      <c r="D27" t="s">
        <v>94</v>
      </c>
      <c r="E27" t="s">
        <v>105</v>
      </c>
      <c r="F27" s="3" t="s">
        <v>243</v>
      </c>
      <c r="G27" s="5" t="s">
        <v>181</v>
      </c>
      <c r="H27" s="5" t="s">
        <v>181</v>
      </c>
      <c r="I27" s="5" t="s">
        <v>181</v>
      </c>
      <c r="J27" t="s">
        <v>244</v>
      </c>
      <c r="K27" t="s">
        <v>245</v>
      </c>
      <c r="L27" t="s">
        <v>246</v>
      </c>
      <c r="M27" t="s">
        <v>110</v>
      </c>
      <c r="N27" t="s">
        <v>112</v>
      </c>
      <c r="O27" s="5" t="s">
        <v>247</v>
      </c>
      <c r="P27" t="s">
        <v>114</v>
      </c>
      <c r="Q27">
        <v>8</v>
      </c>
      <c r="R27" s="6">
        <v>5214.58</v>
      </c>
      <c r="S27" t="s">
        <v>236</v>
      </c>
      <c r="T27" t="s">
        <v>194</v>
      </c>
      <c r="U27" t="s">
        <v>248</v>
      </c>
      <c r="V27" t="s">
        <v>236</v>
      </c>
      <c r="W27" t="s">
        <v>194</v>
      </c>
      <c r="X27" t="s">
        <v>249</v>
      </c>
      <c r="Y27" s="5" t="s">
        <v>247</v>
      </c>
      <c r="Z27" s="4">
        <v>45126</v>
      </c>
      <c r="AA27" s="4">
        <v>45127</v>
      </c>
      <c r="AB27">
        <v>20</v>
      </c>
      <c r="AC27" s="6">
        <v>5214.58</v>
      </c>
      <c r="AD27" s="6">
        <v>685.42</v>
      </c>
      <c r="AE27" s="4">
        <v>45145</v>
      </c>
      <c r="AF27" s="8" t="s">
        <v>242</v>
      </c>
      <c r="AG27">
        <v>20</v>
      </c>
      <c r="AH27" s="7" t="s">
        <v>139</v>
      </c>
      <c r="AI27" t="s">
        <v>181</v>
      </c>
      <c r="AJ27" s="4">
        <v>45300</v>
      </c>
      <c r="AK27" s="4">
        <v>45300</v>
      </c>
      <c r="AL27" s="5" t="s">
        <v>141</v>
      </c>
    </row>
    <row r="28" spans="1:38" x14ac:dyDescent="0.2">
      <c r="A28">
        <v>2023</v>
      </c>
      <c r="B28" s="4">
        <v>45261</v>
      </c>
      <c r="C28" s="4">
        <v>45291</v>
      </c>
      <c r="D28" t="s">
        <v>98</v>
      </c>
      <c r="E28" t="s">
        <v>106</v>
      </c>
      <c r="F28" s="3" t="s">
        <v>250</v>
      </c>
      <c r="G28" s="5" t="s">
        <v>409</v>
      </c>
      <c r="H28" s="5" t="s">
        <v>251</v>
      </c>
      <c r="I28" t="s">
        <v>252</v>
      </c>
      <c r="J28" t="s">
        <v>253</v>
      </c>
      <c r="K28" t="s">
        <v>254</v>
      </c>
      <c r="L28" t="s">
        <v>255</v>
      </c>
      <c r="M28" t="s">
        <v>111</v>
      </c>
      <c r="N28" t="s">
        <v>112</v>
      </c>
      <c r="O28" s="5" t="s">
        <v>256</v>
      </c>
      <c r="P28" t="s">
        <v>114</v>
      </c>
      <c r="Q28">
        <v>0</v>
      </c>
      <c r="R28" s="6">
        <v>4156.28</v>
      </c>
      <c r="S28" t="s">
        <v>236</v>
      </c>
      <c r="T28" t="s">
        <v>194</v>
      </c>
      <c r="U28" t="s">
        <v>194</v>
      </c>
      <c r="V28" t="s">
        <v>236</v>
      </c>
      <c r="W28" t="s">
        <v>194</v>
      </c>
      <c r="X28" t="s">
        <v>257</v>
      </c>
      <c r="Y28" t="s">
        <v>258</v>
      </c>
      <c r="Z28" s="4">
        <v>45155</v>
      </c>
      <c r="AA28" s="4">
        <v>45156</v>
      </c>
      <c r="AB28">
        <v>21</v>
      </c>
      <c r="AC28" s="6">
        <v>4156.28</v>
      </c>
      <c r="AD28" s="6">
        <v>0</v>
      </c>
      <c r="AE28" s="4">
        <v>45159</v>
      </c>
      <c r="AF28" t="s">
        <v>259</v>
      </c>
      <c r="AG28">
        <v>21</v>
      </c>
      <c r="AH28" s="7" t="s">
        <v>139</v>
      </c>
      <c r="AI28" t="s">
        <v>252</v>
      </c>
      <c r="AJ28" s="4">
        <v>45300</v>
      </c>
      <c r="AK28" s="4">
        <v>45300</v>
      </c>
      <c r="AL28" s="5" t="s">
        <v>141</v>
      </c>
    </row>
    <row r="29" spans="1:38" x14ac:dyDescent="0.2">
      <c r="A29">
        <v>2023</v>
      </c>
      <c r="B29" s="4">
        <v>45261</v>
      </c>
      <c r="C29" s="4">
        <v>45291</v>
      </c>
      <c r="D29" t="s">
        <v>98</v>
      </c>
      <c r="E29" t="s">
        <v>106</v>
      </c>
      <c r="F29" s="3" t="s">
        <v>250</v>
      </c>
      <c r="G29" s="5" t="s">
        <v>409</v>
      </c>
      <c r="H29" s="5" t="s">
        <v>251</v>
      </c>
      <c r="I29" t="s">
        <v>252</v>
      </c>
      <c r="J29" t="s">
        <v>253</v>
      </c>
      <c r="K29" t="s">
        <v>254</v>
      </c>
      <c r="L29" t="s">
        <v>255</v>
      </c>
      <c r="M29" t="s">
        <v>111</v>
      </c>
      <c r="N29" t="s">
        <v>112</v>
      </c>
      <c r="O29" s="5" t="s">
        <v>256</v>
      </c>
      <c r="P29" t="s">
        <v>114</v>
      </c>
      <c r="Q29">
        <v>0</v>
      </c>
      <c r="R29" s="6">
        <v>1869.01</v>
      </c>
      <c r="S29" t="s">
        <v>236</v>
      </c>
      <c r="T29" t="s">
        <v>194</v>
      </c>
      <c r="U29" t="s">
        <v>194</v>
      </c>
      <c r="V29" t="s">
        <v>236</v>
      </c>
      <c r="W29" t="s">
        <v>194</v>
      </c>
      <c r="X29" t="s">
        <v>257</v>
      </c>
      <c r="Y29" t="s">
        <v>258</v>
      </c>
      <c r="Z29" s="4">
        <v>45155</v>
      </c>
      <c r="AA29" s="4">
        <v>45156</v>
      </c>
      <c r="AB29">
        <v>22</v>
      </c>
      <c r="AC29" s="6">
        <v>1869.01</v>
      </c>
      <c r="AD29" s="6">
        <v>0</v>
      </c>
      <c r="AE29" s="4">
        <v>45159</v>
      </c>
      <c r="AF29" t="s">
        <v>259</v>
      </c>
      <c r="AG29">
        <v>22</v>
      </c>
      <c r="AH29" s="7" t="s">
        <v>139</v>
      </c>
      <c r="AI29" t="s">
        <v>252</v>
      </c>
      <c r="AJ29" s="4">
        <v>45300</v>
      </c>
      <c r="AK29" s="4">
        <v>45300</v>
      </c>
      <c r="AL29" s="5" t="s">
        <v>141</v>
      </c>
    </row>
    <row r="30" spans="1:38" x14ac:dyDescent="0.2">
      <c r="A30">
        <v>2023</v>
      </c>
      <c r="B30" s="4">
        <v>45261</v>
      </c>
      <c r="C30" s="4">
        <v>45291</v>
      </c>
      <c r="D30" t="s">
        <v>98</v>
      </c>
      <c r="E30" t="s">
        <v>106</v>
      </c>
      <c r="F30" s="3" t="s">
        <v>250</v>
      </c>
      <c r="G30" s="5" t="s">
        <v>409</v>
      </c>
      <c r="H30" s="5" t="s">
        <v>251</v>
      </c>
      <c r="I30" t="s">
        <v>252</v>
      </c>
      <c r="J30" t="s">
        <v>253</v>
      </c>
      <c r="K30" t="s">
        <v>254</v>
      </c>
      <c r="L30" t="s">
        <v>255</v>
      </c>
      <c r="M30" t="s">
        <v>111</v>
      </c>
      <c r="N30" t="s">
        <v>112</v>
      </c>
      <c r="O30" s="5" t="s">
        <v>256</v>
      </c>
      <c r="P30" t="s">
        <v>114</v>
      </c>
      <c r="Q30">
        <v>0</v>
      </c>
      <c r="R30" s="6">
        <v>1200.1099999999999</v>
      </c>
      <c r="S30" t="s">
        <v>236</v>
      </c>
      <c r="T30" t="s">
        <v>194</v>
      </c>
      <c r="U30" t="s">
        <v>194</v>
      </c>
      <c r="V30" t="s">
        <v>236</v>
      </c>
      <c r="W30" t="s">
        <v>194</v>
      </c>
      <c r="X30" t="s">
        <v>249</v>
      </c>
      <c r="Y30" t="s">
        <v>258</v>
      </c>
      <c r="Z30" s="4">
        <v>45161</v>
      </c>
      <c r="AA30" s="4">
        <v>45161</v>
      </c>
      <c r="AB30">
        <v>23</v>
      </c>
      <c r="AC30" s="6">
        <v>1200.1099999999999</v>
      </c>
      <c r="AD30" s="6">
        <v>0</v>
      </c>
      <c r="AE30" s="4">
        <v>45162</v>
      </c>
      <c r="AF30" s="8" t="s">
        <v>260</v>
      </c>
      <c r="AG30">
        <v>23</v>
      </c>
      <c r="AH30" s="7" t="s">
        <v>139</v>
      </c>
      <c r="AI30" t="s">
        <v>252</v>
      </c>
      <c r="AJ30" s="4">
        <v>45300</v>
      </c>
      <c r="AK30" s="4">
        <v>45300</v>
      </c>
      <c r="AL30" s="5" t="s">
        <v>141</v>
      </c>
    </row>
    <row r="31" spans="1:38" x14ac:dyDescent="0.2">
      <c r="A31">
        <v>2023</v>
      </c>
      <c r="B31" s="4">
        <v>45261</v>
      </c>
      <c r="C31" s="4">
        <v>45291</v>
      </c>
      <c r="D31" t="s">
        <v>98</v>
      </c>
      <c r="E31" t="s">
        <v>106</v>
      </c>
      <c r="F31" s="3" t="s">
        <v>250</v>
      </c>
      <c r="G31" s="5" t="s">
        <v>409</v>
      </c>
      <c r="H31" s="5" t="s">
        <v>251</v>
      </c>
      <c r="I31" t="s">
        <v>252</v>
      </c>
      <c r="J31" t="s">
        <v>253</v>
      </c>
      <c r="K31" t="s">
        <v>254</v>
      </c>
      <c r="L31" t="s">
        <v>255</v>
      </c>
      <c r="M31" t="s">
        <v>111</v>
      </c>
      <c r="N31" t="s">
        <v>112</v>
      </c>
      <c r="O31" s="5" t="s">
        <v>256</v>
      </c>
      <c r="P31" t="s">
        <v>114</v>
      </c>
      <c r="Q31">
        <v>0</v>
      </c>
      <c r="R31" s="6">
        <v>442</v>
      </c>
      <c r="S31" t="s">
        <v>236</v>
      </c>
      <c r="T31" t="s">
        <v>194</v>
      </c>
      <c r="U31" t="s">
        <v>194</v>
      </c>
      <c r="V31" t="s">
        <v>236</v>
      </c>
      <c r="W31" t="s">
        <v>194</v>
      </c>
      <c r="X31" t="s">
        <v>249</v>
      </c>
      <c r="Y31" t="s">
        <v>258</v>
      </c>
      <c r="Z31" s="4">
        <v>45161</v>
      </c>
      <c r="AA31" s="4">
        <v>45161</v>
      </c>
      <c r="AB31">
        <v>24</v>
      </c>
      <c r="AC31" s="6">
        <v>442</v>
      </c>
      <c r="AD31" s="6">
        <v>0</v>
      </c>
      <c r="AE31" s="4">
        <v>45162</v>
      </c>
      <c r="AF31" t="s">
        <v>260</v>
      </c>
      <c r="AG31">
        <v>24</v>
      </c>
      <c r="AH31" s="7" t="s">
        <v>139</v>
      </c>
      <c r="AI31" t="s">
        <v>252</v>
      </c>
      <c r="AJ31" s="4">
        <v>45300</v>
      </c>
      <c r="AK31" s="4">
        <v>45300</v>
      </c>
      <c r="AL31" s="5" t="s">
        <v>141</v>
      </c>
    </row>
    <row r="32" spans="1:38" x14ac:dyDescent="0.2">
      <c r="A32">
        <v>2023</v>
      </c>
      <c r="B32" s="4">
        <v>45261</v>
      </c>
      <c r="C32" s="4">
        <v>45291</v>
      </c>
      <c r="D32" t="s">
        <v>94</v>
      </c>
      <c r="E32" t="s">
        <v>105</v>
      </c>
      <c r="F32" s="3" t="s">
        <v>126</v>
      </c>
      <c r="G32" t="s">
        <v>334</v>
      </c>
      <c r="H32" t="s">
        <v>127</v>
      </c>
      <c r="I32" t="s">
        <v>128</v>
      </c>
      <c r="J32" t="s">
        <v>129</v>
      </c>
      <c r="K32" t="s">
        <v>130</v>
      </c>
      <c r="L32" t="s">
        <v>131</v>
      </c>
      <c r="M32" t="s">
        <v>111</v>
      </c>
      <c r="N32" t="s">
        <v>112</v>
      </c>
      <c r="O32" s="5" t="s">
        <v>261</v>
      </c>
      <c r="P32" t="s">
        <v>114</v>
      </c>
      <c r="Q32">
        <v>1</v>
      </c>
      <c r="R32" s="6">
        <v>14200</v>
      </c>
      <c r="S32" t="s">
        <v>133</v>
      </c>
      <c r="T32" t="s">
        <v>134</v>
      </c>
      <c r="U32" t="s">
        <v>134</v>
      </c>
      <c r="V32" t="s">
        <v>133</v>
      </c>
      <c r="W32" t="s">
        <v>133</v>
      </c>
      <c r="X32" t="s">
        <v>133</v>
      </c>
      <c r="Y32" s="5" t="s">
        <v>261</v>
      </c>
      <c r="Z32" s="4">
        <v>45174</v>
      </c>
      <c r="AA32" s="4">
        <v>45178</v>
      </c>
      <c r="AB32">
        <v>25</v>
      </c>
      <c r="AC32" s="6">
        <v>7540.62</v>
      </c>
      <c r="AD32" s="6">
        <v>6659.38</v>
      </c>
      <c r="AE32" s="4">
        <v>45179</v>
      </c>
      <c r="AF32" t="s">
        <v>262</v>
      </c>
      <c r="AG32">
        <v>25</v>
      </c>
      <c r="AH32" s="7" t="s">
        <v>139</v>
      </c>
      <c r="AI32" s="5" t="s">
        <v>140</v>
      </c>
      <c r="AJ32" s="4">
        <v>45300</v>
      </c>
      <c r="AK32" s="4">
        <v>45300</v>
      </c>
      <c r="AL32" s="5" t="s">
        <v>141</v>
      </c>
    </row>
    <row r="33" spans="1:38" x14ac:dyDescent="0.2">
      <c r="A33">
        <v>2023</v>
      </c>
      <c r="B33" s="4">
        <v>45261</v>
      </c>
      <c r="C33" s="4">
        <v>45291</v>
      </c>
      <c r="D33" t="s">
        <v>94</v>
      </c>
      <c r="E33" t="s">
        <v>105</v>
      </c>
      <c r="F33" s="3" t="s">
        <v>126</v>
      </c>
      <c r="G33" t="s">
        <v>334</v>
      </c>
      <c r="H33" t="s">
        <v>127</v>
      </c>
      <c r="I33" t="s">
        <v>128</v>
      </c>
      <c r="J33" t="s">
        <v>129</v>
      </c>
      <c r="K33" t="s">
        <v>130</v>
      </c>
      <c r="L33" t="s">
        <v>131</v>
      </c>
      <c r="M33" t="s">
        <v>111</v>
      </c>
      <c r="N33" t="s">
        <v>112</v>
      </c>
      <c r="O33" s="5" t="s">
        <v>261</v>
      </c>
      <c r="P33" t="s">
        <v>114</v>
      </c>
      <c r="Q33">
        <v>1</v>
      </c>
      <c r="R33" s="6">
        <v>4736</v>
      </c>
      <c r="S33" t="s">
        <v>133</v>
      </c>
      <c r="T33" t="s">
        <v>134</v>
      </c>
      <c r="U33" t="s">
        <v>134</v>
      </c>
      <c r="V33" t="s">
        <v>133</v>
      </c>
      <c r="W33" t="s">
        <v>133</v>
      </c>
      <c r="X33" t="s">
        <v>133</v>
      </c>
      <c r="Y33" s="5" t="s">
        <v>261</v>
      </c>
      <c r="Z33" s="4">
        <v>45174</v>
      </c>
      <c r="AA33" s="4">
        <v>45179</v>
      </c>
      <c r="AB33">
        <v>26</v>
      </c>
      <c r="AC33" s="6">
        <v>4736</v>
      </c>
      <c r="AD33" s="6">
        <v>0</v>
      </c>
      <c r="AE33" s="4">
        <v>45166</v>
      </c>
      <c r="AF33" t="s">
        <v>263</v>
      </c>
      <c r="AG33">
        <v>26</v>
      </c>
      <c r="AH33" s="7" t="s">
        <v>139</v>
      </c>
      <c r="AI33" s="5" t="s">
        <v>140</v>
      </c>
      <c r="AJ33" s="4">
        <v>45300</v>
      </c>
      <c r="AK33" s="4">
        <v>45300</v>
      </c>
      <c r="AL33" s="5" t="s">
        <v>141</v>
      </c>
    </row>
    <row r="34" spans="1:38" x14ac:dyDescent="0.2">
      <c r="A34">
        <v>2023</v>
      </c>
      <c r="B34" s="4">
        <v>45261</v>
      </c>
      <c r="C34" s="4">
        <v>45291</v>
      </c>
      <c r="D34" t="s">
        <v>94</v>
      </c>
      <c r="E34" t="s">
        <v>105</v>
      </c>
      <c r="F34" s="3" t="s">
        <v>126</v>
      </c>
      <c r="G34" t="s">
        <v>334</v>
      </c>
      <c r="H34" t="s">
        <v>163</v>
      </c>
      <c r="I34" t="s">
        <v>128</v>
      </c>
      <c r="J34" t="s">
        <v>164</v>
      </c>
      <c r="K34" t="s">
        <v>165</v>
      </c>
      <c r="L34" t="s">
        <v>166</v>
      </c>
      <c r="M34" t="s">
        <v>110</v>
      </c>
      <c r="N34" t="s">
        <v>112</v>
      </c>
      <c r="O34" s="5" t="s">
        <v>264</v>
      </c>
      <c r="P34" t="s">
        <v>114</v>
      </c>
      <c r="Q34">
        <v>5</v>
      </c>
      <c r="R34" s="6">
        <v>2100</v>
      </c>
      <c r="S34" t="s">
        <v>133</v>
      </c>
      <c r="T34" t="s">
        <v>134</v>
      </c>
      <c r="U34" t="s">
        <v>134</v>
      </c>
      <c r="V34" t="s">
        <v>133</v>
      </c>
      <c r="W34" t="s">
        <v>265</v>
      </c>
      <c r="X34" t="s">
        <v>265</v>
      </c>
      <c r="Y34" s="5" t="s">
        <v>264</v>
      </c>
      <c r="Z34" s="4">
        <v>45182</v>
      </c>
      <c r="AA34" s="4">
        <v>45182</v>
      </c>
      <c r="AB34">
        <v>27</v>
      </c>
      <c r="AC34" s="6">
        <v>1673</v>
      </c>
      <c r="AD34" s="6">
        <v>427</v>
      </c>
      <c r="AE34" s="4">
        <v>45182</v>
      </c>
      <c r="AF34" t="s">
        <v>266</v>
      </c>
      <c r="AG34">
        <v>27</v>
      </c>
      <c r="AH34" s="7" t="s">
        <v>139</v>
      </c>
      <c r="AI34" s="5" t="s">
        <v>140</v>
      </c>
      <c r="AJ34" s="4">
        <v>45300</v>
      </c>
      <c r="AK34" s="4">
        <v>45300</v>
      </c>
      <c r="AL34" s="5" t="s">
        <v>141</v>
      </c>
    </row>
    <row r="35" spans="1:38" x14ac:dyDescent="0.2">
      <c r="A35">
        <v>2023</v>
      </c>
      <c r="B35" s="4">
        <v>45261</v>
      </c>
      <c r="C35" s="4">
        <v>45291</v>
      </c>
      <c r="D35" t="s">
        <v>98</v>
      </c>
      <c r="E35" t="s">
        <v>106</v>
      </c>
      <c r="F35">
        <v>23</v>
      </c>
      <c r="G35" t="s">
        <v>267</v>
      </c>
      <c r="H35" t="s">
        <v>267</v>
      </c>
      <c r="I35" t="s">
        <v>215</v>
      </c>
      <c r="J35" t="s">
        <v>268</v>
      </c>
      <c r="K35" t="s">
        <v>269</v>
      </c>
      <c r="L35" t="s">
        <v>270</v>
      </c>
      <c r="M35" t="s">
        <v>110</v>
      </c>
      <c r="N35" t="s">
        <v>112</v>
      </c>
      <c r="O35" t="s">
        <v>271</v>
      </c>
      <c r="P35" t="s">
        <v>114</v>
      </c>
      <c r="Q35">
        <v>0</v>
      </c>
      <c r="R35">
        <v>0</v>
      </c>
      <c r="S35" t="s">
        <v>220</v>
      </c>
      <c r="T35" t="s">
        <v>194</v>
      </c>
      <c r="U35" t="s">
        <v>194</v>
      </c>
      <c r="V35" t="s">
        <v>220</v>
      </c>
      <c r="W35" t="s">
        <v>221</v>
      </c>
      <c r="X35" t="s">
        <v>221</v>
      </c>
      <c r="Y35" t="s">
        <v>272</v>
      </c>
      <c r="Z35" s="9">
        <v>45153</v>
      </c>
      <c r="AA35" s="9">
        <v>45156</v>
      </c>
      <c r="AB35">
        <v>28</v>
      </c>
      <c r="AC35">
        <v>7438</v>
      </c>
      <c r="AD35">
        <v>0</v>
      </c>
      <c r="AE35" s="9">
        <v>45156</v>
      </c>
      <c r="AF35" s="8" t="s">
        <v>273</v>
      </c>
      <c r="AG35">
        <v>28</v>
      </c>
      <c r="AH35" s="7" t="s">
        <v>139</v>
      </c>
      <c r="AI35" t="s">
        <v>215</v>
      </c>
      <c r="AJ35" s="4">
        <v>45300</v>
      </c>
      <c r="AK35" s="4">
        <v>45300</v>
      </c>
      <c r="AL35" s="5" t="s">
        <v>141</v>
      </c>
    </row>
    <row r="36" spans="1:38" x14ac:dyDescent="0.2">
      <c r="A36">
        <v>2023</v>
      </c>
      <c r="B36" s="4">
        <v>45261</v>
      </c>
      <c r="C36" s="4">
        <v>45291</v>
      </c>
      <c r="D36" t="s">
        <v>98</v>
      </c>
      <c r="E36" t="s">
        <v>106</v>
      </c>
      <c r="F36">
        <v>150</v>
      </c>
      <c r="G36" t="s">
        <v>407</v>
      </c>
      <c r="H36" t="s">
        <v>224</v>
      </c>
      <c r="I36" t="s">
        <v>215</v>
      </c>
      <c r="J36" t="s">
        <v>225</v>
      </c>
      <c r="K36" t="s">
        <v>226</v>
      </c>
      <c r="L36" t="s">
        <v>227</v>
      </c>
      <c r="M36" t="s">
        <v>110</v>
      </c>
      <c r="N36" t="s">
        <v>112</v>
      </c>
      <c r="O36" t="s">
        <v>271</v>
      </c>
      <c r="P36" t="s">
        <v>114</v>
      </c>
      <c r="Q36">
        <v>0</v>
      </c>
      <c r="R36">
        <v>0</v>
      </c>
      <c r="S36" t="s">
        <v>220</v>
      </c>
      <c r="T36" t="s">
        <v>194</v>
      </c>
      <c r="U36" t="s">
        <v>194</v>
      </c>
      <c r="V36" t="s">
        <v>220</v>
      </c>
      <c r="W36" t="s">
        <v>221</v>
      </c>
      <c r="X36" t="s">
        <v>221</v>
      </c>
      <c r="Y36" t="s">
        <v>272</v>
      </c>
      <c r="Z36" s="9">
        <v>45153</v>
      </c>
      <c r="AA36" s="9">
        <v>45156</v>
      </c>
      <c r="AB36">
        <v>29</v>
      </c>
      <c r="AC36">
        <v>7844</v>
      </c>
      <c r="AD36">
        <v>0</v>
      </c>
      <c r="AE36" s="9">
        <v>45156</v>
      </c>
      <c r="AF36" s="8" t="s">
        <v>274</v>
      </c>
      <c r="AG36">
        <v>29</v>
      </c>
      <c r="AH36" s="7" t="s">
        <v>139</v>
      </c>
      <c r="AI36" t="s">
        <v>215</v>
      </c>
      <c r="AJ36" s="4">
        <v>45300</v>
      </c>
      <c r="AK36" s="4">
        <v>45300</v>
      </c>
      <c r="AL36" s="5" t="s">
        <v>141</v>
      </c>
    </row>
    <row r="37" spans="1:38" x14ac:dyDescent="0.2">
      <c r="A37">
        <v>2023</v>
      </c>
      <c r="B37" s="4">
        <v>45261</v>
      </c>
      <c r="C37" s="4">
        <v>45291</v>
      </c>
      <c r="D37" t="s">
        <v>98</v>
      </c>
      <c r="E37" t="s">
        <v>106</v>
      </c>
      <c r="F37">
        <v>150</v>
      </c>
      <c r="G37" t="s">
        <v>407</v>
      </c>
      <c r="H37" t="s">
        <v>224</v>
      </c>
      <c r="I37" t="s">
        <v>215</v>
      </c>
      <c r="J37" t="s">
        <v>225</v>
      </c>
      <c r="K37" t="s">
        <v>226</v>
      </c>
      <c r="L37" t="s">
        <v>227</v>
      </c>
      <c r="M37" t="s">
        <v>110</v>
      </c>
      <c r="N37" t="s">
        <v>112</v>
      </c>
      <c r="O37" s="5" t="s">
        <v>275</v>
      </c>
      <c r="P37" t="s">
        <v>114</v>
      </c>
      <c r="Q37">
        <v>0</v>
      </c>
      <c r="R37">
        <v>0</v>
      </c>
      <c r="S37" t="s">
        <v>220</v>
      </c>
      <c r="T37" t="s">
        <v>194</v>
      </c>
      <c r="U37" t="s">
        <v>194</v>
      </c>
      <c r="V37" t="s">
        <v>220</v>
      </c>
      <c r="W37" t="s">
        <v>221</v>
      </c>
      <c r="X37" t="s">
        <v>221</v>
      </c>
      <c r="Y37" s="5" t="s">
        <v>276</v>
      </c>
      <c r="Z37" s="9">
        <v>45179</v>
      </c>
      <c r="AA37" s="9">
        <v>45180</v>
      </c>
      <c r="AB37">
        <v>30</v>
      </c>
      <c r="AC37">
        <v>6837</v>
      </c>
      <c r="AD37">
        <v>0</v>
      </c>
      <c r="AE37" s="9">
        <v>45180</v>
      </c>
      <c r="AF37" s="8" t="s">
        <v>277</v>
      </c>
      <c r="AG37">
        <v>30</v>
      </c>
      <c r="AH37" s="7" t="s">
        <v>139</v>
      </c>
      <c r="AI37" t="s">
        <v>215</v>
      </c>
      <c r="AJ37" s="4">
        <v>45300</v>
      </c>
      <c r="AK37" s="4">
        <v>45300</v>
      </c>
      <c r="AL37" s="5" t="s">
        <v>141</v>
      </c>
    </row>
    <row r="38" spans="1:38" x14ac:dyDescent="0.2">
      <c r="A38">
        <v>2023</v>
      </c>
      <c r="B38" s="4">
        <v>45261</v>
      </c>
      <c r="C38" s="4">
        <v>45291</v>
      </c>
      <c r="D38" t="s">
        <v>94</v>
      </c>
      <c r="E38" t="s">
        <v>105</v>
      </c>
      <c r="F38" s="3" t="s">
        <v>126</v>
      </c>
      <c r="G38" t="s">
        <v>334</v>
      </c>
      <c r="H38" t="s">
        <v>127</v>
      </c>
      <c r="I38" t="s">
        <v>128</v>
      </c>
      <c r="J38" t="s">
        <v>129</v>
      </c>
      <c r="K38" t="s">
        <v>130</v>
      </c>
      <c r="L38" t="s">
        <v>131</v>
      </c>
      <c r="M38" t="s">
        <v>111</v>
      </c>
      <c r="N38" t="s">
        <v>112</v>
      </c>
      <c r="O38" s="5" t="s">
        <v>278</v>
      </c>
      <c r="P38" t="s">
        <v>114</v>
      </c>
      <c r="Q38">
        <v>1</v>
      </c>
      <c r="R38" s="6">
        <v>14200</v>
      </c>
      <c r="S38" t="s">
        <v>133</v>
      </c>
      <c r="T38" t="s">
        <v>134</v>
      </c>
      <c r="U38" t="s">
        <v>134</v>
      </c>
      <c r="V38" t="s">
        <v>133</v>
      </c>
      <c r="W38" t="s">
        <v>133</v>
      </c>
      <c r="X38" t="s">
        <v>133</v>
      </c>
      <c r="Y38" s="5" t="s">
        <v>279</v>
      </c>
      <c r="Z38" s="4">
        <v>45174</v>
      </c>
      <c r="AA38" s="4">
        <v>45178</v>
      </c>
      <c r="AB38">
        <v>31</v>
      </c>
      <c r="AC38" s="6">
        <v>7540.62</v>
      </c>
      <c r="AD38" s="6">
        <v>6659.38</v>
      </c>
      <c r="AE38" s="4">
        <v>45179</v>
      </c>
      <c r="AF38" t="s">
        <v>262</v>
      </c>
      <c r="AG38">
        <v>31</v>
      </c>
      <c r="AH38" s="7" t="s">
        <v>280</v>
      </c>
      <c r="AI38" s="5" t="s">
        <v>140</v>
      </c>
      <c r="AJ38" s="4">
        <v>45300</v>
      </c>
      <c r="AK38" s="4">
        <v>45300</v>
      </c>
      <c r="AL38" s="5" t="s">
        <v>141</v>
      </c>
    </row>
    <row r="39" spans="1:38" x14ac:dyDescent="0.2">
      <c r="A39">
        <v>2023</v>
      </c>
      <c r="B39" s="4">
        <v>45261</v>
      </c>
      <c r="C39" s="4">
        <v>45291</v>
      </c>
      <c r="D39" t="s">
        <v>94</v>
      </c>
      <c r="E39" t="s">
        <v>105</v>
      </c>
      <c r="F39" s="3" t="s">
        <v>126</v>
      </c>
      <c r="G39" t="s">
        <v>334</v>
      </c>
      <c r="H39" t="s">
        <v>127</v>
      </c>
      <c r="I39" t="s">
        <v>128</v>
      </c>
      <c r="J39" t="s">
        <v>129</v>
      </c>
      <c r="K39" t="s">
        <v>130</v>
      </c>
      <c r="L39" t="s">
        <v>131</v>
      </c>
      <c r="M39" t="s">
        <v>111</v>
      </c>
      <c r="N39" t="s">
        <v>112</v>
      </c>
      <c r="O39" s="5" t="s">
        <v>278</v>
      </c>
      <c r="P39" t="s">
        <v>114</v>
      </c>
      <c r="Q39">
        <v>1</v>
      </c>
      <c r="R39" s="6">
        <v>4736</v>
      </c>
      <c r="S39" t="s">
        <v>133</v>
      </c>
      <c r="T39" t="s">
        <v>134</v>
      </c>
      <c r="U39" t="s">
        <v>134</v>
      </c>
      <c r="V39" t="s">
        <v>133</v>
      </c>
      <c r="W39" t="s">
        <v>133</v>
      </c>
      <c r="X39" t="s">
        <v>133</v>
      </c>
      <c r="Y39" s="5" t="s">
        <v>278</v>
      </c>
      <c r="Z39" s="4">
        <v>45174</v>
      </c>
      <c r="AA39" s="4">
        <v>45179</v>
      </c>
      <c r="AB39">
        <v>32</v>
      </c>
      <c r="AC39" s="6">
        <v>4736</v>
      </c>
      <c r="AD39" s="6">
        <v>0</v>
      </c>
      <c r="AE39" s="4">
        <v>45166</v>
      </c>
      <c r="AF39" t="s">
        <v>263</v>
      </c>
      <c r="AG39">
        <v>32</v>
      </c>
      <c r="AH39" s="7" t="s">
        <v>280</v>
      </c>
      <c r="AI39" s="5" t="s">
        <v>140</v>
      </c>
      <c r="AJ39" s="4">
        <v>45300</v>
      </c>
      <c r="AK39" s="4">
        <v>45300</v>
      </c>
      <c r="AL39" s="5" t="s">
        <v>141</v>
      </c>
    </row>
    <row r="40" spans="1:38" x14ac:dyDescent="0.2">
      <c r="A40">
        <v>2023</v>
      </c>
      <c r="B40" s="4">
        <v>45261</v>
      </c>
      <c r="C40" s="4">
        <v>45291</v>
      </c>
      <c r="D40" t="s">
        <v>94</v>
      </c>
      <c r="E40" t="s">
        <v>105</v>
      </c>
      <c r="F40" s="3" t="s">
        <v>126</v>
      </c>
      <c r="G40" t="s">
        <v>334</v>
      </c>
      <c r="H40" t="s">
        <v>163</v>
      </c>
      <c r="I40" t="s">
        <v>128</v>
      </c>
      <c r="J40" t="s">
        <v>164</v>
      </c>
      <c r="K40" t="s">
        <v>165</v>
      </c>
      <c r="L40" t="s">
        <v>166</v>
      </c>
      <c r="M40" t="s">
        <v>110</v>
      </c>
      <c r="N40" t="s">
        <v>112</v>
      </c>
      <c r="O40" s="5" t="s">
        <v>281</v>
      </c>
      <c r="P40" t="s">
        <v>114</v>
      </c>
      <c r="Q40">
        <v>5</v>
      </c>
      <c r="R40" s="6">
        <v>2100</v>
      </c>
      <c r="S40" t="s">
        <v>133</v>
      </c>
      <c r="T40" t="s">
        <v>134</v>
      </c>
      <c r="U40" t="s">
        <v>134</v>
      </c>
      <c r="V40" t="s">
        <v>133</v>
      </c>
      <c r="W40" t="s">
        <v>265</v>
      </c>
      <c r="X40" t="s">
        <v>265</v>
      </c>
      <c r="Y40" s="5" t="s">
        <v>281</v>
      </c>
      <c r="Z40" s="4">
        <v>45182</v>
      </c>
      <c r="AA40" s="4">
        <v>45182</v>
      </c>
      <c r="AB40">
        <v>33</v>
      </c>
      <c r="AC40" s="6">
        <v>1673</v>
      </c>
      <c r="AD40" s="6">
        <v>427</v>
      </c>
      <c r="AE40" s="4">
        <v>45182</v>
      </c>
      <c r="AF40" t="s">
        <v>266</v>
      </c>
      <c r="AG40">
        <v>33</v>
      </c>
      <c r="AH40" s="7" t="s">
        <v>280</v>
      </c>
      <c r="AI40" s="5" t="s">
        <v>140</v>
      </c>
      <c r="AJ40" s="4">
        <v>45300</v>
      </c>
      <c r="AK40" s="4">
        <v>45300</v>
      </c>
      <c r="AL40" s="5" t="s">
        <v>141</v>
      </c>
    </row>
    <row r="41" spans="1:38" x14ac:dyDescent="0.2">
      <c r="A41">
        <v>2023</v>
      </c>
      <c r="B41" s="4">
        <v>45261</v>
      </c>
      <c r="C41" s="4">
        <v>45291</v>
      </c>
      <c r="D41" t="s">
        <v>94</v>
      </c>
      <c r="E41" t="s">
        <v>105</v>
      </c>
      <c r="F41" s="3" t="s">
        <v>126</v>
      </c>
      <c r="G41" t="s">
        <v>334</v>
      </c>
      <c r="H41" t="s">
        <v>149</v>
      </c>
      <c r="I41" t="s">
        <v>128</v>
      </c>
      <c r="J41" t="s">
        <v>150</v>
      </c>
      <c r="K41" t="s">
        <v>151</v>
      </c>
      <c r="L41" t="s">
        <v>152</v>
      </c>
      <c r="M41" t="s">
        <v>110</v>
      </c>
      <c r="N41" t="s">
        <v>112</v>
      </c>
      <c r="O41" t="s">
        <v>282</v>
      </c>
      <c r="P41" t="s">
        <v>114</v>
      </c>
      <c r="Q41">
        <v>6</v>
      </c>
      <c r="R41" s="6">
        <v>3600</v>
      </c>
      <c r="S41" t="s">
        <v>133</v>
      </c>
      <c r="T41" t="s">
        <v>212</v>
      </c>
      <c r="U41" t="s">
        <v>134</v>
      </c>
      <c r="V41" t="s">
        <v>133</v>
      </c>
      <c r="W41" t="s">
        <v>134</v>
      </c>
      <c r="X41" t="s">
        <v>283</v>
      </c>
      <c r="Y41" t="s">
        <v>282</v>
      </c>
      <c r="Z41" s="4">
        <v>45205</v>
      </c>
      <c r="AA41" s="4">
        <v>45205</v>
      </c>
      <c r="AB41">
        <v>34</v>
      </c>
      <c r="AC41" s="6">
        <v>2962</v>
      </c>
      <c r="AD41" s="6">
        <v>638</v>
      </c>
      <c r="AE41" s="4">
        <v>45205</v>
      </c>
      <c r="AF41" t="s">
        <v>284</v>
      </c>
      <c r="AG41">
        <v>34</v>
      </c>
      <c r="AH41" s="7" t="s">
        <v>280</v>
      </c>
      <c r="AI41" s="5" t="s">
        <v>140</v>
      </c>
      <c r="AJ41" s="4">
        <v>45300</v>
      </c>
      <c r="AK41" s="4">
        <v>45300</v>
      </c>
      <c r="AL41" s="5" t="s">
        <v>141</v>
      </c>
    </row>
    <row r="42" spans="1:38" x14ac:dyDescent="0.2">
      <c r="A42">
        <v>2023</v>
      </c>
      <c r="B42" s="4">
        <v>45261</v>
      </c>
      <c r="C42" s="4">
        <v>45291</v>
      </c>
      <c r="D42" t="s">
        <v>102</v>
      </c>
      <c r="E42" t="s">
        <v>106</v>
      </c>
      <c r="F42" s="3" t="s">
        <v>285</v>
      </c>
      <c r="G42" t="s">
        <v>286</v>
      </c>
      <c r="H42" t="s">
        <v>287</v>
      </c>
      <c r="I42" t="s">
        <v>128</v>
      </c>
      <c r="J42" t="s">
        <v>288</v>
      </c>
      <c r="K42" t="s">
        <v>289</v>
      </c>
      <c r="L42" t="s">
        <v>158</v>
      </c>
      <c r="M42" t="s">
        <v>110</v>
      </c>
      <c r="N42" t="s">
        <v>112</v>
      </c>
      <c r="O42" s="5" t="s">
        <v>290</v>
      </c>
      <c r="P42" t="s">
        <v>114</v>
      </c>
      <c r="Q42">
        <v>1</v>
      </c>
      <c r="R42" s="6">
        <v>4200</v>
      </c>
      <c r="S42" t="s">
        <v>133</v>
      </c>
      <c r="T42" t="s">
        <v>212</v>
      </c>
      <c r="U42" t="s">
        <v>134</v>
      </c>
      <c r="V42" t="s">
        <v>133</v>
      </c>
      <c r="W42" t="s">
        <v>133</v>
      </c>
      <c r="X42" t="s">
        <v>133</v>
      </c>
      <c r="Y42" t="s">
        <v>291</v>
      </c>
      <c r="Z42" s="4">
        <v>45209</v>
      </c>
      <c r="AA42" s="4">
        <v>45209</v>
      </c>
      <c r="AB42">
        <v>35</v>
      </c>
      <c r="AC42" s="6">
        <v>2546.61</v>
      </c>
      <c r="AD42" s="6">
        <v>1653.39</v>
      </c>
      <c r="AE42" s="4">
        <v>45209</v>
      </c>
      <c r="AF42" t="s">
        <v>292</v>
      </c>
      <c r="AG42">
        <v>35</v>
      </c>
      <c r="AH42" s="7" t="s">
        <v>280</v>
      </c>
      <c r="AI42" s="5" t="s">
        <v>140</v>
      </c>
      <c r="AJ42" s="4">
        <v>45300</v>
      </c>
      <c r="AK42" s="4">
        <v>45300</v>
      </c>
      <c r="AL42" s="5" t="s">
        <v>141</v>
      </c>
    </row>
    <row r="43" spans="1:38" x14ac:dyDescent="0.2">
      <c r="A43">
        <v>2023</v>
      </c>
      <c r="B43" s="4">
        <v>45261</v>
      </c>
      <c r="C43" s="4">
        <v>45291</v>
      </c>
      <c r="D43" t="s">
        <v>98</v>
      </c>
      <c r="E43" t="s">
        <v>102</v>
      </c>
      <c r="F43" s="3" t="s">
        <v>293</v>
      </c>
      <c r="G43" t="s">
        <v>294</v>
      </c>
      <c r="H43" t="s">
        <v>294</v>
      </c>
      <c r="I43" s="5" t="s">
        <v>181</v>
      </c>
      <c r="J43" t="s">
        <v>295</v>
      </c>
      <c r="K43" t="s">
        <v>296</v>
      </c>
      <c r="L43" t="s">
        <v>297</v>
      </c>
      <c r="M43" t="s">
        <v>110</v>
      </c>
      <c r="N43" t="s">
        <v>112</v>
      </c>
      <c r="O43" s="5" t="s">
        <v>298</v>
      </c>
      <c r="P43" t="s">
        <v>114</v>
      </c>
      <c r="Q43">
        <v>1</v>
      </c>
      <c r="R43" s="6">
        <v>1641</v>
      </c>
      <c r="S43" t="s">
        <v>236</v>
      </c>
      <c r="T43" t="s">
        <v>194</v>
      </c>
      <c r="U43" t="s">
        <v>248</v>
      </c>
      <c r="V43" t="s">
        <v>236</v>
      </c>
      <c r="W43" t="s">
        <v>194</v>
      </c>
      <c r="X43" t="s">
        <v>249</v>
      </c>
      <c r="Y43" t="s">
        <v>299</v>
      </c>
      <c r="Z43" s="4">
        <v>45126</v>
      </c>
      <c r="AA43" s="4">
        <v>45127</v>
      </c>
      <c r="AB43">
        <v>36</v>
      </c>
      <c r="AC43" s="6">
        <v>1641</v>
      </c>
      <c r="AD43" s="6">
        <v>0</v>
      </c>
      <c r="AE43" s="4">
        <v>45149</v>
      </c>
      <c r="AF43" t="s">
        <v>300</v>
      </c>
      <c r="AG43">
        <v>36</v>
      </c>
      <c r="AH43" s="7" t="s">
        <v>280</v>
      </c>
      <c r="AI43" t="s">
        <v>181</v>
      </c>
      <c r="AJ43" s="4">
        <v>45300</v>
      </c>
      <c r="AK43" s="4">
        <v>45300</v>
      </c>
      <c r="AL43" s="5" t="s">
        <v>141</v>
      </c>
    </row>
    <row r="44" spans="1:38" x14ac:dyDescent="0.2">
      <c r="A44">
        <v>2023</v>
      </c>
      <c r="B44" s="4">
        <v>45261</v>
      </c>
      <c r="C44" s="4">
        <v>45291</v>
      </c>
      <c r="D44" t="s">
        <v>94</v>
      </c>
      <c r="E44" t="s">
        <v>105</v>
      </c>
      <c r="F44" s="3" t="s">
        <v>243</v>
      </c>
      <c r="G44" s="5" t="s">
        <v>410</v>
      </c>
      <c r="H44" s="5" t="s">
        <v>301</v>
      </c>
      <c r="I44" s="5" t="s">
        <v>181</v>
      </c>
      <c r="J44" t="s">
        <v>244</v>
      </c>
      <c r="K44" t="s">
        <v>245</v>
      </c>
      <c r="L44" t="s">
        <v>246</v>
      </c>
      <c r="M44" t="s">
        <v>110</v>
      </c>
      <c r="N44" t="s">
        <v>112</v>
      </c>
      <c r="O44" s="5" t="s">
        <v>298</v>
      </c>
      <c r="P44" t="s">
        <v>114</v>
      </c>
      <c r="Q44">
        <v>1</v>
      </c>
      <c r="R44" s="6">
        <v>1757.01</v>
      </c>
      <c r="S44" t="s">
        <v>236</v>
      </c>
      <c r="T44" t="s">
        <v>194</v>
      </c>
      <c r="U44" t="s">
        <v>248</v>
      </c>
      <c r="V44" t="s">
        <v>236</v>
      </c>
      <c r="W44" t="s">
        <v>194</v>
      </c>
      <c r="X44" t="s">
        <v>249</v>
      </c>
      <c r="Y44" t="s">
        <v>302</v>
      </c>
      <c r="Z44" s="4">
        <v>45126</v>
      </c>
      <c r="AA44" s="4">
        <v>45127</v>
      </c>
      <c r="AB44">
        <v>37</v>
      </c>
      <c r="AC44" s="6">
        <v>1757.01</v>
      </c>
      <c r="AD44" s="6">
        <v>0</v>
      </c>
      <c r="AE44" s="4">
        <v>45149</v>
      </c>
      <c r="AF44" t="s">
        <v>303</v>
      </c>
      <c r="AG44">
        <v>37</v>
      </c>
      <c r="AH44" s="7" t="s">
        <v>280</v>
      </c>
      <c r="AI44" t="s">
        <v>181</v>
      </c>
      <c r="AJ44" s="4">
        <v>45300</v>
      </c>
      <c r="AK44" s="4">
        <v>45300</v>
      </c>
      <c r="AL44" s="5" t="s">
        <v>141</v>
      </c>
    </row>
    <row r="45" spans="1:38" x14ac:dyDescent="0.2">
      <c r="A45">
        <v>2023</v>
      </c>
      <c r="B45" s="4">
        <v>45261</v>
      </c>
      <c r="C45" s="4">
        <v>45291</v>
      </c>
      <c r="D45" t="s">
        <v>98</v>
      </c>
      <c r="E45" t="s">
        <v>106</v>
      </c>
      <c r="F45" s="3" t="s">
        <v>304</v>
      </c>
      <c r="G45" t="s">
        <v>411</v>
      </c>
      <c r="H45" t="s">
        <v>305</v>
      </c>
      <c r="I45" s="5" t="s">
        <v>181</v>
      </c>
      <c r="J45" t="s">
        <v>306</v>
      </c>
      <c r="K45" t="s">
        <v>307</v>
      </c>
      <c r="L45" t="s">
        <v>308</v>
      </c>
      <c r="M45" t="s">
        <v>110</v>
      </c>
      <c r="N45" t="s">
        <v>112</v>
      </c>
      <c r="O45" s="5" t="s">
        <v>298</v>
      </c>
      <c r="P45" t="s">
        <v>114</v>
      </c>
      <c r="Q45">
        <v>1</v>
      </c>
      <c r="R45" s="6">
        <v>1757.01</v>
      </c>
      <c r="S45" t="s">
        <v>236</v>
      </c>
      <c r="T45" t="s">
        <v>194</v>
      </c>
      <c r="U45" t="s">
        <v>248</v>
      </c>
      <c r="V45" t="s">
        <v>236</v>
      </c>
      <c r="W45" t="s">
        <v>194</v>
      </c>
      <c r="X45" t="s">
        <v>249</v>
      </c>
      <c r="Y45" t="s">
        <v>309</v>
      </c>
      <c r="Z45" s="4">
        <v>45126</v>
      </c>
      <c r="AA45" s="4">
        <v>45127</v>
      </c>
      <c r="AB45">
        <v>38</v>
      </c>
      <c r="AC45" s="6">
        <v>1757.01</v>
      </c>
      <c r="AD45" s="6">
        <v>0</v>
      </c>
      <c r="AE45" s="4">
        <v>45149</v>
      </c>
      <c r="AF45" t="s">
        <v>310</v>
      </c>
      <c r="AG45">
        <v>38</v>
      </c>
      <c r="AH45" s="7" t="s">
        <v>280</v>
      </c>
      <c r="AI45" t="s">
        <v>181</v>
      </c>
      <c r="AJ45" s="4">
        <v>45300</v>
      </c>
      <c r="AK45" s="4">
        <v>45300</v>
      </c>
      <c r="AL45" s="5" t="s">
        <v>141</v>
      </c>
    </row>
    <row r="46" spans="1:38" x14ac:dyDescent="0.2">
      <c r="A46">
        <v>2023</v>
      </c>
      <c r="B46" s="4">
        <v>45261</v>
      </c>
      <c r="C46" s="4">
        <v>45291</v>
      </c>
      <c r="D46" t="s">
        <v>98</v>
      </c>
      <c r="E46" t="s">
        <v>106</v>
      </c>
      <c r="F46" s="3" t="s">
        <v>189</v>
      </c>
      <c r="G46" t="s">
        <v>311</v>
      </c>
      <c r="H46" t="s">
        <v>311</v>
      </c>
      <c r="I46" s="5" t="s">
        <v>181</v>
      </c>
      <c r="J46" t="s">
        <v>191</v>
      </c>
      <c r="K46" t="s">
        <v>192</v>
      </c>
      <c r="L46" t="s">
        <v>193</v>
      </c>
      <c r="M46" t="s">
        <v>111</v>
      </c>
      <c r="N46" t="s">
        <v>112</v>
      </c>
      <c r="O46" s="5" t="s">
        <v>298</v>
      </c>
      <c r="P46" t="s">
        <v>114</v>
      </c>
      <c r="Q46">
        <v>1</v>
      </c>
      <c r="R46" s="6">
        <v>1757.01</v>
      </c>
      <c r="S46" t="s">
        <v>236</v>
      </c>
      <c r="T46" t="s">
        <v>194</v>
      </c>
      <c r="U46" t="s">
        <v>248</v>
      </c>
      <c r="V46" t="s">
        <v>236</v>
      </c>
      <c r="W46" t="s">
        <v>194</v>
      </c>
      <c r="X46" t="s">
        <v>249</v>
      </c>
      <c r="Y46" t="s">
        <v>312</v>
      </c>
      <c r="Z46" s="4">
        <v>45126</v>
      </c>
      <c r="AA46" s="4">
        <v>45127</v>
      </c>
      <c r="AB46">
        <v>39</v>
      </c>
      <c r="AC46" s="6">
        <v>1757.01</v>
      </c>
      <c r="AD46" s="6">
        <v>0</v>
      </c>
      <c r="AE46" s="4">
        <v>45149</v>
      </c>
      <c r="AF46" t="s">
        <v>313</v>
      </c>
      <c r="AG46">
        <v>39</v>
      </c>
      <c r="AH46" s="7" t="s">
        <v>280</v>
      </c>
      <c r="AI46" t="s">
        <v>181</v>
      </c>
      <c r="AJ46" s="4">
        <v>45300</v>
      </c>
      <c r="AK46" s="4">
        <v>45300</v>
      </c>
      <c r="AL46" s="5" t="s">
        <v>141</v>
      </c>
    </row>
    <row r="47" spans="1:38" x14ac:dyDescent="0.2">
      <c r="A47">
        <v>2023</v>
      </c>
      <c r="B47" s="4">
        <v>45261</v>
      </c>
      <c r="C47" s="4">
        <v>45291</v>
      </c>
      <c r="D47" t="s">
        <v>98</v>
      </c>
      <c r="E47" t="s">
        <v>106</v>
      </c>
      <c r="F47" s="3" t="s">
        <v>314</v>
      </c>
      <c r="G47" s="5" t="s">
        <v>412</v>
      </c>
      <c r="H47" s="5" t="s">
        <v>315</v>
      </c>
      <c r="I47" s="5" t="s">
        <v>315</v>
      </c>
      <c r="J47" t="s">
        <v>316</v>
      </c>
      <c r="K47" t="s">
        <v>317</v>
      </c>
      <c r="L47" t="s">
        <v>318</v>
      </c>
      <c r="M47" t="s">
        <v>111</v>
      </c>
      <c r="N47" t="s">
        <v>112</v>
      </c>
      <c r="O47" s="5" t="s">
        <v>319</v>
      </c>
      <c r="P47" t="s">
        <v>114</v>
      </c>
      <c r="Q47">
        <v>1</v>
      </c>
      <c r="R47" s="6">
        <v>800</v>
      </c>
      <c r="S47" t="s">
        <v>236</v>
      </c>
      <c r="T47" t="s">
        <v>194</v>
      </c>
      <c r="U47" t="s">
        <v>248</v>
      </c>
      <c r="V47" t="s">
        <v>236</v>
      </c>
      <c r="W47" t="s">
        <v>194</v>
      </c>
      <c r="X47" t="s">
        <v>320</v>
      </c>
      <c r="Y47" s="5" t="s">
        <v>321</v>
      </c>
      <c r="Z47" s="4">
        <v>45154</v>
      </c>
      <c r="AA47" s="4">
        <v>45154</v>
      </c>
      <c r="AB47">
        <v>40</v>
      </c>
      <c r="AC47" s="6">
        <v>800</v>
      </c>
      <c r="AD47" s="6">
        <v>0</v>
      </c>
      <c r="AE47" s="4">
        <v>45163</v>
      </c>
      <c r="AF47" t="s">
        <v>322</v>
      </c>
      <c r="AG47">
        <v>40</v>
      </c>
      <c r="AH47" s="7" t="s">
        <v>280</v>
      </c>
      <c r="AI47" t="s">
        <v>181</v>
      </c>
      <c r="AJ47" s="4">
        <v>45300</v>
      </c>
      <c r="AK47" s="4">
        <v>45300</v>
      </c>
      <c r="AL47" s="5" t="s">
        <v>141</v>
      </c>
    </row>
    <row r="48" spans="1:38" x14ac:dyDescent="0.2">
      <c r="A48">
        <v>2023</v>
      </c>
      <c r="B48" s="4">
        <v>45261</v>
      </c>
      <c r="C48" s="4">
        <v>45291</v>
      </c>
      <c r="D48" t="s">
        <v>98</v>
      </c>
      <c r="E48" t="s">
        <v>106</v>
      </c>
      <c r="F48" s="3" t="s">
        <v>314</v>
      </c>
      <c r="G48" s="5" t="s">
        <v>412</v>
      </c>
      <c r="H48" s="5" t="s">
        <v>315</v>
      </c>
      <c r="I48" s="5" t="s">
        <v>315</v>
      </c>
      <c r="J48" t="s">
        <v>316</v>
      </c>
      <c r="K48" t="s">
        <v>317</v>
      </c>
      <c r="L48" t="s">
        <v>318</v>
      </c>
      <c r="M48" t="s">
        <v>111</v>
      </c>
      <c r="N48" t="s">
        <v>112</v>
      </c>
      <c r="O48" s="5" t="s">
        <v>323</v>
      </c>
      <c r="P48" t="s">
        <v>114</v>
      </c>
      <c r="Q48">
        <v>1</v>
      </c>
      <c r="R48" s="6">
        <v>950</v>
      </c>
      <c r="S48" t="s">
        <v>236</v>
      </c>
      <c r="T48" t="s">
        <v>194</v>
      </c>
      <c r="U48" t="s">
        <v>248</v>
      </c>
      <c r="V48" t="s">
        <v>236</v>
      </c>
      <c r="W48" t="s">
        <v>194</v>
      </c>
      <c r="X48" t="s">
        <v>320</v>
      </c>
      <c r="Y48" s="5" t="s">
        <v>324</v>
      </c>
      <c r="Z48" s="4">
        <v>45201</v>
      </c>
      <c r="AA48" s="4">
        <v>45201</v>
      </c>
      <c r="AB48">
        <v>41</v>
      </c>
      <c r="AC48" s="6">
        <v>950</v>
      </c>
      <c r="AD48" s="6">
        <v>0</v>
      </c>
      <c r="AE48" s="4">
        <v>45213</v>
      </c>
      <c r="AF48" t="s">
        <v>325</v>
      </c>
      <c r="AG48">
        <v>41</v>
      </c>
      <c r="AH48" s="7" t="s">
        <v>280</v>
      </c>
      <c r="AI48" t="s">
        <v>181</v>
      </c>
      <c r="AJ48" s="4">
        <v>45300</v>
      </c>
      <c r="AK48" s="4">
        <v>45300</v>
      </c>
      <c r="AL48" s="5" t="s">
        <v>141</v>
      </c>
    </row>
    <row r="49" spans="1:38" x14ac:dyDescent="0.2">
      <c r="A49">
        <v>2023</v>
      </c>
      <c r="B49" s="4">
        <v>45261</v>
      </c>
      <c r="C49" s="4">
        <v>45291</v>
      </c>
      <c r="D49" t="s">
        <v>98</v>
      </c>
      <c r="E49" t="s">
        <v>106</v>
      </c>
      <c r="F49" s="3" t="s">
        <v>326</v>
      </c>
      <c r="G49" t="s">
        <v>327</v>
      </c>
      <c r="H49" t="s">
        <v>327</v>
      </c>
      <c r="I49" s="5" t="s">
        <v>328</v>
      </c>
      <c r="J49" t="s">
        <v>182</v>
      </c>
      <c r="K49" t="s">
        <v>183</v>
      </c>
      <c r="L49" t="s">
        <v>184</v>
      </c>
      <c r="M49" t="s">
        <v>110</v>
      </c>
      <c r="N49" t="s">
        <v>112</v>
      </c>
      <c r="O49" s="5" t="s">
        <v>329</v>
      </c>
      <c r="P49" t="s">
        <v>114</v>
      </c>
      <c r="Q49">
        <v>1</v>
      </c>
      <c r="R49" s="6">
        <v>215</v>
      </c>
      <c r="S49" t="s">
        <v>236</v>
      </c>
      <c r="T49" t="s">
        <v>194</v>
      </c>
      <c r="U49" t="s">
        <v>330</v>
      </c>
      <c r="V49" t="s">
        <v>236</v>
      </c>
      <c r="W49" t="s">
        <v>194</v>
      </c>
      <c r="X49" t="s">
        <v>331</v>
      </c>
      <c r="Y49" t="s">
        <v>332</v>
      </c>
      <c r="Z49" s="4">
        <v>45211</v>
      </c>
      <c r="AA49" s="4">
        <v>45211</v>
      </c>
      <c r="AB49">
        <v>42</v>
      </c>
      <c r="AC49" s="6">
        <v>215</v>
      </c>
      <c r="AD49" s="6">
        <v>0</v>
      </c>
      <c r="AE49" s="4">
        <v>45213</v>
      </c>
      <c r="AF49" s="8" t="s">
        <v>333</v>
      </c>
      <c r="AG49">
        <v>42</v>
      </c>
      <c r="AH49" s="7" t="s">
        <v>280</v>
      </c>
      <c r="AI49" t="s">
        <v>181</v>
      </c>
      <c r="AJ49" s="4">
        <v>45300</v>
      </c>
      <c r="AK49" s="4">
        <v>45300</v>
      </c>
      <c r="AL49" s="5" t="s">
        <v>141</v>
      </c>
    </row>
    <row r="50" spans="1:38" x14ac:dyDescent="0.2">
      <c r="A50">
        <v>2023</v>
      </c>
      <c r="B50" s="4">
        <v>45261</v>
      </c>
      <c r="C50" s="4">
        <v>45291</v>
      </c>
      <c r="D50" t="s">
        <v>98</v>
      </c>
      <c r="E50" t="s">
        <v>106</v>
      </c>
      <c r="F50">
        <v>150</v>
      </c>
      <c r="G50" t="s">
        <v>406</v>
      </c>
      <c r="H50" t="s">
        <v>214</v>
      </c>
      <c r="I50" t="s">
        <v>215</v>
      </c>
      <c r="J50" t="s">
        <v>216</v>
      </c>
      <c r="K50" t="s">
        <v>217</v>
      </c>
      <c r="L50" t="s">
        <v>218</v>
      </c>
      <c r="M50" t="s">
        <v>110</v>
      </c>
      <c r="N50" t="s">
        <v>112</v>
      </c>
      <c r="O50" t="s">
        <v>413</v>
      </c>
      <c r="P50" t="s">
        <v>114</v>
      </c>
      <c r="Q50">
        <v>0</v>
      </c>
      <c r="R50">
        <v>0</v>
      </c>
      <c r="S50" t="s">
        <v>220</v>
      </c>
      <c r="T50" t="s">
        <v>194</v>
      </c>
      <c r="U50" t="s">
        <v>194</v>
      </c>
      <c r="V50" t="s">
        <v>220</v>
      </c>
      <c r="W50" t="s">
        <v>221</v>
      </c>
      <c r="X50" t="s">
        <v>221</v>
      </c>
      <c r="Y50" t="s">
        <v>401</v>
      </c>
      <c r="Z50" s="9">
        <v>45229</v>
      </c>
      <c r="AA50" s="9">
        <v>45229</v>
      </c>
      <c r="AB50">
        <v>43</v>
      </c>
      <c r="AC50">
        <v>4592</v>
      </c>
      <c r="AD50">
        <v>0</v>
      </c>
      <c r="AE50" s="9">
        <v>45229</v>
      </c>
      <c r="AF50" s="8" t="s">
        <v>415</v>
      </c>
      <c r="AG50">
        <v>43</v>
      </c>
      <c r="AH50" s="7" t="s">
        <v>280</v>
      </c>
      <c r="AI50" t="s">
        <v>215</v>
      </c>
      <c r="AJ50" s="4">
        <v>45300</v>
      </c>
      <c r="AK50" s="4">
        <v>45300</v>
      </c>
      <c r="AL50" s="5" t="s">
        <v>141</v>
      </c>
    </row>
    <row r="51" spans="1:38" x14ac:dyDescent="0.2">
      <c r="A51">
        <v>2023</v>
      </c>
      <c r="B51" s="4">
        <v>45261</v>
      </c>
      <c r="C51" s="4">
        <v>45291</v>
      </c>
      <c r="D51" t="s">
        <v>98</v>
      </c>
      <c r="E51" t="s">
        <v>106</v>
      </c>
      <c r="F51">
        <v>150</v>
      </c>
      <c r="G51" t="s">
        <v>406</v>
      </c>
      <c r="H51" t="s">
        <v>214</v>
      </c>
      <c r="I51" t="s">
        <v>215</v>
      </c>
      <c r="J51" t="s">
        <v>216</v>
      </c>
      <c r="K51" t="s">
        <v>217</v>
      </c>
      <c r="L51" t="s">
        <v>218</v>
      </c>
      <c r="M51" t="s">
        <v>110</v>
      </c>
      <c r="N51" t="s">
        <v>112</v>
      </c>
      <c r="O51" t="s">
        <v>413</v>
      </c>
      <c r="P51" t="s">
        <v>114</v>
      </c>
      <c r="Q51">
        <v>0</v>
      </c>
      <c r="R51">
        <v>0</v>
      </c>
      <c r="S51" t="s">
        <v>220</v>
      </c>
      <c r="T51" t="s">
        <v>194</v>
      </c>
      <c r="U51" t="s">
        <v>194</v>
      </c>
      <c r="V51" t="s">
        <v>220</v>
      </c>
      <c r="W51" t="s">
        <v>221</v>
      </c>
      <c r="X51" t="s">
        <v>221</v>
      </c>
      <c r="Y51" t="s">
        <v>401</v>
      </c>
      <c r="Z51" s="9">
        <v>45229</v>
      </c>
      <c r="AA51" s="9">
        <v>45229</v>
      </c>
      <c r="AB51">
        <v>44</v>
      </c>
      <c r="AC51">
        <v>800</v>
      </c>
      <c r="AD51">
        <v>700</v>
      </c>
      <c r="AE51" s="9">
        <v>45229</v>
      </c>
      <c r="AF51" s="8" t="s">
        <v>416</v>
      </c>
      <c r="AG51">
        <v>44</v>
      </c>
      <c r="AH51" s="7" t="s">
        <v>280</v>
      </c>
      <c r="AI51" t="s">
        <v>215</v>
      </c>
      <c r="AJ51" s="4">
        <v>45300</v>
      </c>
      <c r="AK51" s="4">
        <v>45300</v>
      </c>
      <c r="AL51" s="5" t="s">
        <v>141</v>
      </c>
    </row>
    <row r="52" spans="1:38" x14ac:dyDescent="0.2">
      <c r="A52">
        <v>2023</v>
      </c>
      <c r="B52" s="4">
        <v>45261</v>
      </c>
      <c r="C52" s="4">
        <v>45291</v>
      </c>
      <c r="D52" t="s">
        <v>98</v>
      </c>
      <c r="E52" t="s">
        <v>106</v>
      </c>
      <c r="F52">
        <v>150</v>
      </c>
      <c r="G52" t="s">
        <v>407</v>
      </c>
      <c r="H52" t="s">
        <v>224</v>
      </c>
      <c r="I52" t="s">
        <v>215</v>
      </c>
      <c r="J52" t="s">
        <v>225</v>
      </c>
      <c r="K52" t="s">
        <v>226</v>
      </c>
      <c r="L52" t="s">
        <v>227</v>
      </c>
      <c r="M52" t="s">
        <v>110</v>
      </c>
      <c r="N52" t="s">
        <v>112</v>
      </c>
      <c r="O52" t="s">
        <v>414</v>
      </c>
      <c r="P52" t="s">
        <v>114</v>
      </c>
      <c r="Q52">
        <v>0</v>
      </c>
      <c r="R52">
        <v>0</v>
      </c>
      <c r="S52" t="s">
        <v>220</v>
      </c>
      <c r="T52" t="s">
        <v>194</v>
      </c>
      <c r="U52" t="s">
        <v>194</v>
      </c>
      <c r="V52" t="s">
        <v>220</v>
      </c>
      <c r="W52" t="s">
        <v>221</v>
      </c>
      <c r="X52" t="s">
        <v>221</v>
      </c>
      <c r="Y52" t="s">
        <v>402</v>
      </c>
      <c r="Z52" s="9">
        <v>45238</v>
      </c>
      <c r="AA52" s="9">
        <v>45240</v>
      </c>
      <c r="AB52">
        <v>45</v>
      </c>
      <c r="AC52">
        <v>7949</v>
      </c>
      <c r="AD52">
        <v>1551</v>
      </c>
      <c r="AE52" s="9">
        <v>45240</v>
      </c>
      <c r="AF52" s="8" t="s">
        <v>417</v>
      </c>
      <c r="AG52">
        <v>45</v>
      </c>
      <c r="AH52" s="7" t="s">
        <v>280</v>
      </c>
      <c r="AI52" t="s">
        <v>215</v>
      </c>
      <c r="AJ52" s="4">
        <v>45300</v>
      </c>
      <c r="AK52" s="4">
        <v>45300</v>
      </c>
      <c r="AL52" s="5" t="s">
        <v>141</v>
      </c>
    </row>
    <row r="53" spans="1:38" x14ac:dyDescent="0.2">
      <c r="A53">
        <v>2023</v>
      </c>
      <c r="B53" s="4">
        <v>45261</v>
      </c>
      <c r="C53" s="4">
        <v>45291</v>
      </c>
      <c r="D53" t="s">
        <v>94</v>
      </c>
      <c r="E53" t="s">
        <v>105</v>
      </c>
      <c r="F53">
        <v>143</v>
      </c>
      <c r="G53" t="s">
        <v>408</v>
      </c>
      <c r="H53" t="s">
        <v>230</v>
      </c>
      <c r="I53" t="s">
        <v>231</v>
      </c>
      <c r="J53" t="s">
        <v>232</v>
      </c>
      <c r="K53" t="s">
        <v>233</v>
      </c>
      <c r="L53" t="s">
        <v>418</v>
      </c>
      <c r="M53" t="s">
        <v>110</v>
      </c>
      <c r="N53" t="s">
        <v>112</v>
      </c>
      <c r="O53" t="s">
        <v>425</v>
      </c>
      <c r="P53" t="s">
        <v>114</v>
      </c>
      <c r="Q53">
        <v>2</v>
      </c>
      <c r="R53" s="12">
        <v>9791.89</v>
      </c>
      <c r="S53" t="s">
        <v>236</v>
      </c>
      <c r="T53" t="s">
        <v>237</v>
      </c>
      <c r="U53" t="s">
        <v>202</v>
      </c>
      <c r="V53" t="s">
        <v>236</v>
      </c>
      <c r="W53" t="s">
        <v>202</v>
      </c>
      <c r="X53" t="s">
        <v>237</v>
      </c>
      <c r="Y53" t="s">
        <v>419</v>
      </c>
      <c r="Z53" s="9">
        <v>45236</v>
      </c>
      <c r="AA53" s="9">
        <v>45237</v>
      </c>
      <c r="AB53">
        <v>46</v>
      </c>
      <c r="AC53" s="12">
        <v>9791.89</v>
      </c>
      <c r="AD53">
        <v>0</v>
      </c>
      <c r="AE53" s="9">
        <v>45222</v>
      </c>
      <c r="AF53" s="11" t="s">
        <v>420</v>
      </c>
      <c r="AG53">
        <v>46</v>
      </c>
      <c r="AH53" s="8" t="s">
        <v>421</v>
      </c>
      <c r="AI53" t="s">
        <v>231</v>
      </c>
      <c r="AJ53" s="4">
        <v>45300</v>
      </c>
      <c r="AK53" s="4">
        <v>45300</v>
      </c>
      <c r="AL53" s="5" t="s">
        <v>141</v>
      </c>
    </row>
    <row r="54" spans="1:38" x14ac:dyDescent="0.2">
      <c r="A54">
        <v>2023</v>
      </c>
      <c r="B54" s="4">
        <v>45261</v>
      </c>
      <c r="C54" s="4">
        <v>45291</v>
      </c>
      <c r="D54" t="s">
        <v>94</v>
      </c>
      <c r="E54" t="s">
        <v>105</v>
      </c>
      <c r="F54">
        <v>143</v>
      </c>
      <c r="G54" t="s">
        <v>408</v>
      </c>
      <c r="H54" t="s">
        <v>230</v>
      </c>
      <c r="I54" t="s">
        <v>231</v>
      </c>
      <c r="J54" t="s">
        <v>232</v>
      </c>
      <c r="K54" t="s">
        <v>233</v>
      </c>
      <c r="L54" t="s">
        <v>418</v>
      </c>
      <c r="M54" t="s">
        <v>110</v>
      </c>
      <c r="N54" t="s">
        <v>112</v>
      </c>
      <c r="O54" t="s">
        <v>426</v>
      </c>
      <c r="P54" t="s">
        <v>114</v>
      </c>
      <c r="Q54">
        <v>1</v>
      </c>
      <c r="R54" s="12">
        <v>21025.96</v>
      </c>
      <c r="S54" t="s">
        <v>236</v>
      </c>
      <c r="T54" t="s">
        <v>237</v>
      </c>
      <c r="U54" t="s">
        <v>422</v>
      </c>
      <c r="V54" t="s">
        <v>236</v>
      </c>
      <c r="W54" t="s">
        <v>422</v>
      </c>
      <c r="X54" t="s">
        <v>422</v>
      </c>
      <c r="Y54" t="s">
        <v>423</v>
      </c>
      <c r="Z54" s="9">
        <v>45244</v>
      </c>
      <c r="AA54" s="9">
        <v>45248</v>
      </c>
      <c r="AB54">
        <v>47</v>
      </c>
      <c r="AC54" s="12">
        <v>21025.96</v>
      </c>
      <c r="AD54">
        <v>0</v>
      </c>
      <c r="AE54" s="9">
        <v>45197</v>
      </c>
      <c r="AF54" s="11" t="s">
        <v>424</v>
      </c>
      <c r="AG54">
        <v>47</v>
      </c>
      <c r="AH54" s="8" t="s">
        <v>421</v>
      </c>
      <c r="AI54" t="s">
        <v>231</v>
      </c>
      <c r="AJ54" s="4">
        <v>45300</v>
      </c>
      <c r="AK54" s="4">
        <v>45300</v>
      </c>
      <c r="AL54" s="5" t="s">
        <v>141</v>
      </c>
    </row>
    <row r="55" spans="1:38" x14ac:dyDescent="0.2">
      <c r="A55">
        <v>2023</v>
      </c>
      <c r="B55" s="4">
        <v>45261</v>
      </c>
      <c r="C55" s="4">
        <v>45291</v>
      </c>
      <c r="D55" t="s">
        <v>98</v>
      </c>
      <c r="E55" t="s">
        <v>106</v>
      </c>
      <c r="F55">
        <v>150</v>
      </c>
      <c r="G55" t="s">
        <v>214</v>
      </c>
      <c r="H55" t="s">
        <v>214</v>
      </c>
      <c r="I55" t="s">
        <v>215</v>
      </c>
      <c r="J55" t="s">
        <v>216</v>
      </c>
      <c r="K55" t="s">
        <v>217</v>
      </c>
      <c r="L55" t="s">
        <v>218</v>
      </c>
      <c r="M55" t="s">
        <v>110</v>
      </c>
      <c r="N55" t="s">
        <v>112</v>
      </c>
      <c r="O55" t="s">
        <v>429</v>
      </c>
      <c r="P55" t="s">
        <v>114</v>
      </c>
      <c r="Q55">
        <v>0</v>
      </c>
      <c r="R55">
        <v>0</v>
      </c>
      <c r="S55" t="s">
        <v>220</v>
      </c>
      <c r="T55" t="s">
        <v>194</v>
      </c>
      <c r="U55" t="s">
        <v>194</v>
      </c>
      <c r="V55" t="s">
        <v>220</v>
      </c>
      <c r="W55" t="s">
        <v>194</v>
      </c>
      <c r="X55" t="s">
        <v>430</v>
      </c>
      <c r="Y55" t="s">
        <v>453</v>
      </c>
      <c r="Z55" s="9">
        <v>45244</v>
      </c>
      <c r="AA55" s="9">
        <v>45245</v>
      </c>
      <c r="AB55">
        <v>48</v>
      </c>
      <c r="AC55">
        <v>345</v>
      </c>
      <c r="AD55">
        <v>0</v>
      </c>
      <c r="AE55" s="9">
        <v>45245</v>
      </c>
      <c r="AF55" s="8" t="s">
        <v>454</v>
      </c>
      <c r="AG55">
        <v>48</v>
      </c>
      <c r="AH55" s="8" t="s">
        <v>421</v>
      </c>
      <c r="AI55" t="s">
        <v>215</v>
      </c>
      <c r="AJ55" s="4">
        <v>45300</v>
      </c>
      <c r="AK55" s="4">
        <v>45300</v>
      </c>
      <c r="AL55" s="5" t="s">
        <v>141</v>
      </c>
    </row>
    <row r="56" spans="1:38" x14ac:dyDescent="0.2">
      <c r="A56">
        <v>2023</v>
      </c>
      <c r="B56" s="4">
        <v>45261</v>
      </c>
      <c r="C56" s="4">
        <v>45291</v>
      </c>
      <c r="D56" t="s">
        <v>98</v>
      </c>
      <c r="E56" t="s">
        <v>106</v>
      </c>
      <c r="F56">
        <v>150</v>
      </c>
      <c r="G56" t="s">
        <v>224</v>
      </c>
      <c r="H56" t="s">
        <v>224</v>
      </c>
      <c r="I56" t="s">
        <v>215</v>
      </c>
      <c r="J56" t="s">
        <v>431</v>
      </c>
      <c r="K56" t="s">
        <v>432</v>
      </c>
      <c r="L56" t="s">
        <v>433</v>
      </c>
      <c r="M56" t="s">
        <v>110</v>
      </c>
      <c r="N56" t="s">
        <v>112</v>
      </c>
      <c r="O56" t="s">
        <v>434</v>
      </c>
      <c r="P56" t="s">
        <v>114</v>
      </c>
      <c r="Q56">
        <v>0</v>
      </c>
      <c r="R56">
        <v>0</v>
      </c>
      <c r="S56" t="s">
        <v>220</v>
      </c>
      <c r="T56" t="s">
        <v>194</v>
      </c>
      <c r="U56" t="s">
        <v>194</v>
      </c>
      <c r="V56" t="s">
        <v>220</v>
      </c>
      <c r="W56" t="s">
        <v>435</v>
      </c>
      <c r="X56" t="s">
        <v>436</v>
      </c>
      <c r="Y56" t="s">
        <v>437</v>
      </c>
      <c r="Z56" s="9">
        <v>45252</v>
      </c>
      <c r="AA56" s="9">
        <v>45255</v>
      </c>
      <c r="AB56">
        <v>49</v>
      </c>
      <c r="AC56">
        <v>5722.5</v>
      </c>
      <c r="AD56">
        <v>777.5</v>
      </c>
      <c r="AE56" s="9">
        <v>45255</v>
      </c>
      <c r="AF56" s="8" t="s">
        <v>455</v>
      </c>
      <c r="AG56">
        <v>49</v>
      </c>
      <c r="AH56" s="8" t="s">
        <v>421</v>
      </c>
      <c r="AI56" t="s">
        <v>215</v>
      </c>
      <c r="AJ56" s="4">
        <v>45300</v>
      </c>
      <c r="AK56" s="4">
        <v>45300</v>
      </c>
      <c r="AL56" s="5" t="s">
        <v>141</v>
      </c>
    </row>
    <row r="57" spans="1:38" x14ac:dyDescent="0.2">
      <c r="A57">
        <v>2023</v>
      </c>
      <c r="B57" s="4">
        <v>45261</v>
      </c>
      <c r="C57" s="4">
        <v>45291</v>
      </c>
      <c r="D57" t="s">
        <v>98</v>
      </c>
      <c r="E57" t="s">
        <v>106</v>
      </c>
      <c r="F57">
        <v>150</v>
      </c>
      <c r="G57" t="s">
        <v>224</v>
      </c>
      <c r="H57" t="s">
        <v>224</v>
      </c>
      <c r="I57" t="s">
        <v>215</v>
      </c>
      <c r="J57" t="s">
        <v>438</v>
      </c>
      <c r="K57" t="s">
        <v>439</v>
      </c>
      <c r="L57" t="s">
        <v>296</v>
      </c>
      <c r="M57" t="s">
        <v>110</v>
      </c>
      <c r="N57" t="s">
        <v>112</v>
      </c>
      <c r="O57" t="s">
        <v>434</v>
      </c>
      <c r="P57" t="s">
        <v>114</v>
      </c>
      <c r="Q57">
        <v>0</v>
      </c>
      <c r="R57">
        <v>0</v>
      </c>
      <c r="S57" t="s">
        <v>220</v>
      </c>
      <c r="T57" t="s">
        <v>194</v>
      </c>
      <c r="U57" t="s">
        <v>194</v>
      </c>
      <c r="V57" t="s">
        <v>220</v>
      </c>
      <c r="W57" t="s">
        <v>435</v>
      </c>
      <c r="X57" t="s">
        <v>436</v>
      </c>
      <c r="Y57" t="s">
        <v>437</v>
      </c>
      <c r="Z57" s="9">
        <v>45252</v>
      </c>
      <c r="AA57" s="9">
        <v>45255</v>
      </c>
      <c r="AB57">
        <v>50</v>
      </c>
      <c r="AC57">
        <v>1141</v>
      </c>
      <c r="AD57">
        <v>5359</v>
      </c>
      <c r="AE57" s="9">
        <v>45255</v>
      </c>
      <c r="AF57" s="8" t="s">
        <v>456</v>
      </c>
      <c r="AG57">
        <v>50</v>
      </c>
      <c r="AH57" s="8" t="s">
        <v>421</v>
      </c>
      <c r="AI57" t="s">
        <v>215</v>
      </c>
      <c r="AJ57" s="4">
        <v>45300</v>
      </c>
      <c r="AK57" s="4">
        <v>45300</v>
      </c>
      <c r="AL57" s="5" t="s">
        <v>141</v>
      </c>
    </row>
    <row r="58" spans="1:38" x14ac:dyDescent="0.2">
      <c r="A58">
        <v>2023</v>
      </c>
      <c r="B58" s="4">
        <v>45261</v>
      </c>
      <c r="C58" s="4">
        <v>45291</v>
      </c>
      <c r="D58" t="s">
        <v>98</v>
      </c>
      <c r="E58" t="s">
        <v>106</v>
      </c>
      <c r="F58">
        <v>150</v>
      </c>
      <c r="G58" t="s">
        <v>224</v>
      </c>
      <c r="H58" t="s">
        <v>224</v>
      </c>
      <c r="I58" t="s">
        <v>215</v>
      </c>
      <c r="J58" t="s">
        <v>440</v>
      </c>
      <c r="K58" t="s">
        <v>441</v>
      </c>
      <c r="L58" t="s">
        <v>442</v>
      </c>
      <c r="M58" t="s">
        <v>110</v>
      </c>
      <c r="N58" t="s">
        <v>112</v>
      </c>
      <c r="O58" t="s">
        <v>434</v>
      </c>
      <c r="P58" t="s">
        <v>114</v>
      </c>
      <c r="Q58">
        <v>0</v>
      </c>
      <c r="R58">
        <v>0</v>
      </c>
      <c r="S58" t="s">
        <v>220</v>
      </c>
      <c r="T58" t="s">
        <v>194</v>
      </c>
      <c r="U58" t="s">
        <v>194</v>
      </c>
      <c r="V58" t="s">
        <v>220</v>
      </c>
      <c r="W58" t="s">
        <v>435</v>
      </c>
      <c r="X58" t="s">
        <v>436</v>
      </c>
      <c r="Y58" t="s">
        <v>437</v>
      </c>
      <c r="Z58" s="9">
        <v>45252</v>
      </c>
      <c r="AA58" s="9">
        <v>45255</v>
      </c>
      <c r="AB58">
        <v>51</v>
      </c>
      <c r="AC58">
        <v>5637.5</v>
      </c>
      <c r="AD58">
        <v>862.5</v>
      </c>
      <c r="AE58" s="9">
        <v>45255</v>
      </c>
      <c r="AF58" s="8" t="s">
        <v>457</v>
      </c>
      <c r="AG58">
        <v>51</v>
      </c>
      <c r="AH58" s="8" t="s">
        <v>421</v>
      </c>
      <c r="AI58" t="s">
        <v>215</v>
      </c>
      <c r="AJ58" s="4">
        <v>45300</v>
      </c>
      <c r="AK58" s="4">
        <v>45300</v>
      </c>
      <c r="AL58" s="5" t="s">
        <v>141</v>
      </c>
    </row>
    <row r="59" spans="1:38" x14ac:dyDescent="0.2">
      <c r="A59">
        <v>2023</v>
      </c>
      <c r="B59" s="4">
        <v>45261</v>
      </c>
      <c r="C59" s="4">
        <v>45291</v>
      </c>
      <c r="D59" t="s">
        <v>98</v>
      </c>
      <c r="E59" t="s">
        <v>106</v>
      </c>
      <c r="F59">
        <v>150</v>
      </c>
      <c r="G59" t="s">
        <v>224</v>
      </c>
      <c r="H59" t="s">
        <v>224</v>
      </c>
      <c r="I59" t="s">
        <v>215</v>
      </c>
      <c r="J59" t="s">
        <v>443</v>
      </c>
      <c r="K59" t="s">
        <v>444</v>
      </c>
      <c r="L59" t="s">
        <v>445</v>
      </c>
      <c r="M59" t="s">
        <v>110</v>
      </c>
      <c r="N59" t="s">
        <v>112</v>
      </c>
      <c r="O59" t="s">
        <v>434</v>
      </c>
      <c r="P59" t="s">
        <v>114</v>
      </c>
      <c r="Q59">
        <v>0</v>
      </c>
      <c r="R59">
        <v>0</v>
      </c>
      <c r="S59" t="s">
        <v>220</v>
      </c>
      <c r="T59" t="s">
        <v>194</v>
      </c>
      <c r="U59" t="s">
        <v>194</v>
      </c>
      <c r="V59" t="s">
        <v>220</v>
      </c>
      <c r="W59" t="s">
        <v>435</v>
      </c>
      <c r="X59" t="s">
        <v>436</v>
      </c>
      <c r="Y59" t="s">
        <v>437</v>
      </c>
      <c r="Z59" s="9">
        <v>45252</v>
      </c>
      <c r="AA59" s="9">
        <v>45255</v>
      </c>
      <c r="AB59">
        <v>52</v>
      </c>
      <c r="AC59">
        <v>6259.5</v>
      </c>
      <c r="AD59">
        <v>240.5</v>
      </c>
      <c r="AE59" s="9">
        <v>45255</v>
      </c>
      <c r="AF59" s="8" t="s">
        <v>458</v>
      </c>
      <c r="AG59">
        <v>52</v>
      </c>
      <c r="AH59" s="8" t="s">
        <v>421</v>
      </c>
      <c r="AI59" t="s">
        <v>215</v>
      </c>
      <c r="AJ59" s="4">
        <v>45300</v>
      </c>
      <c r="AK59" s="4">
        <v>45300</v>
      </c>
      <c r="AL59" s="5" t="s">
        <v>141</v>
      </c>
    </row>
    <row r="60" spans="1:38" x14ac:dyDescent="0.2">
      <c r="A60">
        <v>2023</v>
      </c>
      <c r="B60" s="4">
        <v>45261</v>
      </c>
      <c r="C60" s="4">
        <v>45291</v>
      </c>
      <c r="D60" t="s">
        <v>98</v>
      </c>
      <c r="E60" t="s">
        <v>106</v>
      </c>
      <c r="F60">
        <v>150</v>
      </c>
      <c r="G60" t="s">
        <v>214</v>
      </c>
      <c r="H60" t="s">
        <v>214</v>
      </c>
      <c r="I60" t="s">
        <v>215</v>
      </c>
      <c r="J60" t="s">
        <v>216</v>
      </c>
      <c r="K60" t="s">
        <v>217</v>
      </c>
      <c r="L60" t="s">
        <v>218</v>
      </c>
      <c r="M60" t="s">
        <v>110</v>
      </c>
      <c r="N60" t="s">
        <v>112</v>
      </c>
      <c r="O60" t="s">
        <v>447</v>
      </c>
      <c r="P60" t="s">
        <v>114</v>
      </c>
      <c r="Q60">
        <v>0</v>
      </c>
      <c r="R60">
        <v>0</v>
      </c>
      <c r="S60" t="s">
        <v>220</v>
      </c>
      <c r="T60" t="s">
        <v>194</v>
      </c>
      <c r="U60" t="s">
        <v>194</v>
      </c>
      <c r="V60" t="s">
        <v>220</v>
      </c>
      <c r="W60" t="s">
        <v>221</v>
      </c>
      <c r="X60" t="s">
        <v>446</v>
      </c>
      <c r="Y60" t="s">
        <v>447</v>
      </c>
      <c r="Z60" s="9">
        <v>45265</v>
      </c>
      <c r="AA60" s="9">
        <v>45266</v>
      </c>
      <c r="AB60">
        <v>53</v>
      </c>
      <c r="AC60">
        <v>13088</v>
      </c>
      <c r="AD60">
        <v>0</v>
      </c>
      <c r="AE60" s="9">
        <v>45266</v>
      </c>
      <c r="AF60" s="8" t="s">
        <v>459</v>
      </c>
      <c r="AG60">
        <v>53</v>
      </c>
      <c r="AH60" s="8" t="s">
        <v>421</v>
      </c>
      <c r="AI60" t="s">
        <v>215</v>
      </c>
      <c r="AJ60" s="4">
        <v>45300</v>
      </c>
      <c r="AK60" s="4">
        <v>45300</v>
      </c>
      <c r="AL60" s="5" t="s">
        <v>141</v>
      </c>
    </row>
    <row r="61" spans="1:38" x14ac:dyDescent="0.2">
      <c r="A61">
        <v>2023</v>
      </c>
      <c r="B61" s="4">
        <v>45261</v>
      </c>
      <c r="C61" s="4">
        <v>45291</v>
      </c>
      <c r="D61" t="s">
        <v>98</v>
      </c>
      <c r="E61" t="s">
        <v>106</v>
      </c>
      <c r="F61">
        <v>150</v>
      </c>
      <c r="G61" t="s">
        <v>214</v>
      </c>
      <c r="H61" t="s">
        <v>214</v>
      </c>
      <c r="I61" t="s">
        <v>215</v>
      </c>
      <c r="J61" t="s">
        <v>216</v>
      </c>
      <c r="K61" t="s">
        <v>217</v>
      </c>
      <c r="L61" t="s">
        <v>218</v>
      </c>
      <c r="M61" t="s">
        <v>110</v>
      </c>
      <c r="N61" t="s">
        <v>112</v>
      </c>
      <c r="O61" t="s">
        <v>434</v>
      </c>
      <c r="P61" t="s">
        <v>114</v>
      </c>
      <c r="Q61">
        <v>0</v>
      </c>
      <c r="R61">
        <v>0</v>
      </c>
      <c r="S61" t="s">
        <v>220</v>
      </c>
      <c r="T61" t="s">
        <v>194</v>
      </c>
      <c r="U61" t="s">
        <v>194</v>
      </c>
      <c r="V61" t="s">
        <v>220</v>
      </c>
      <c r="W61" t="s">
        <v>435</v>
      </c>
      <c r="X61" t="s">
        <v>436</v>
      </c>
      <c r="Y61" t="s">
        <v>437</v>
      </c>
      <c r="Z61" s="9">
        <v>45252</v>
      </c>
      <c r="AA61" s="9">
        <v>45255</v>
      </c>
      <c r="AB61">
        <v>54</v>
      </c>
      <c r="AC61">
        <v>1310.99</v>
      </c>
      <c r="AD61">
        <v>5189.01</v>
      </c>
      <c r="AE61" s="9">
        <v>45255</v>
      </c>
      <c r="AF61" s="8" t="s">
        <v>460</v>
      </c>
      <c r="AG61">
        <v>54</v>
      </c>
      <c r="AH61" s="8" t="s">
        <v>421</v>
      </c>
      <c r="AI61" t="s">
        <v>215</v>
      </c>
      <c r="AJ61" s="4">
        <v>45300</v>
      </c>
      <c r="AK61" s="4">
        <v>45300</v>
      </c>
      <c r="AL61" s="5" t="s">
        <v>141</v>
      </c>
    </row>
    <row r="62" spans="1:38" x14ac:dyDescent="0.2">
      <c r="A62">
        <v>2023</v>
      </c>
      <c r="B62" s="4">
        <v>45261</v>
      </c>
      <c r="C62" s="4">
        <v>45291</v>
      </c>
      <c r="D62" t="s">
        <v>98</v>
      </c>
      <c r="E62" t="s">
        <v>106</v>
      </c>
      <c r="F62">
        <v>150</v>
      </c>
      <c r="G62" t="s">
        <v>224</v>
      </c>
      <c r="H62" t="s">
        <v>224</v>
      </c>
      <c r="I62" t="s">
        <v>215</v>
      </c>
      <c r="J62" t="s">
        <v>448</v>
      </c>
      <c r="K62" t="s">
        <v>449</v>
      </c>
      <c r="L62" t="s">
        <v>450</v>
      </c>
      <c r="M62" t="s">
        <v>110</v>
      </c>
      <c r="N62" t="s">
        <v>112</v>
      </c>
      <c r="O62" t="s">
        <v>451</v>
      </c>
      <c r="P62" t="s">
        <v>114</v>
      </c>
      <c r="Q62">
        <v>0</v>
      </c>
      <c r="R62">
        <v>0</v>
      </c>
      <c r="S62" t="s">
        <v>220</v>
      </c>
      <c r="T62" t="s">
        <v>194</v>
      </c>
      <c r="U62" t="s">
        <v>194</v>
      </c>
      <c r="V62" t="s">
        <v>220</v>
      </c>
      <c r="W62" t="s">
        <v>435</v>
      </c>
      <c r="X62" t="s">
        <v>436</v>
      </c>
      <c r="Y62" t="s">
        <v>437</v>
      </c>
      <c r="Z62" s="9">
        <v>45252</v>
      </c>
      <c r="AA62" s="9">
        <v>45255</v>
      </c>
      <c r="AB62">
        <v>55</v>
      </c>
      <c r="AC62">
        <v>10303.77</v>
      </c>
      <c r="AD62">
        <v>196.23</v>
      </c>
      <c r="AE62" s="9">
        <v>45255</v>
      </c>
      <c r="AF62" s="8" t="s">
        <v>461</v>
      </c>
      <c r="AG62">
        <v>55</v>
      </c>
      <c r="AH62" s="8" t="s">
        <v>421</v>
      </c>
      <c r="AI62" t="s">
        <v>215</v>
      </c>
      <c r="AJ62" s="4">
        <v>45300</v>
      </c>
      <c r="AK62" s="4">
        <v>45300</v>
      </c>
      <c r="AL62" s="5" t="s">
        <v>141</v>
      </c>
    </row>
    <row r="63" spans="1:38" x14ac:dyDescent="0.2">
      <c r="A63">
        <v>2023</v>
      </c>
      <c r="B63" s="4">
        <v>45261</v>
      </c>
      <c r="C63" s="4">
        <v>45291</v>
      </c>
      <c r="D63" t="s">
        <v>98</v>
      </c>
      <c r="E63" t="s">
        <v>106</v>
      </c>
      <c r="F63">
        <v>150</v>
      </c>
      <c r="G63" t="s">
        <v>214</v>
      </c>
      <c r="H63" t="s">
        <v>214</v>
      </c>
      <c r="I63" t="s">
        <v>215</v>
      </c>
      <c r="J63" t="s">
        <v>216</v>
      </c>
      <c r="K63" t="s">
        <v>217</v>
      </c>
      <c r="L63" t="s">
        <v>218</v>
      </c>
      <c r="M63" t="s">
        <v>110</v>
      </c>
      <c r="N63" t="s">
        <v>112</v>
      </c>
      <c r="O63" t="s">
        <v>452</v>
      </c>
      <c r="P63" t="s">
        <v>114</v>
      </c>
      <c r="Q63">
        <v>0</v>
      </c>
      <c r="R63">
        <v>0</v>
      </c>
      <c r="S63" t="s">
        <v>220</v>
      </c>
      <c r="T63" t="s">
        <v>194</v>
      </c>
      <c r="U63" t="s">
        <v>194</v>
      </c>
      <c r="V63" t="s">
        <v>220</v>
      </c>
      <c r="W63" t="s">
        <v>221</v>
      </c>
      <c r="X63" t="s">
        <v>446</v>
      </c>
      <c r="Y63" t="s">
        <v>447</v>
      </c>
      <c r="Z63" s="9">
        <v>45265</v>
      </c>
      <c r="AA63" s="9">
        <v>45266</v>
      </c>
      <c r="AB63">
        <v>56</v>
      </c>
      <c r="AC63">
        <v>3963.5</v>
      </c>
      <c r="AD63">
        <v>636.5</v>
      </c>
      <c r="AE63" s="9">
        <v>45266</v>
      </c>
      <c r="AF63" s="8" t="s">
        <v>462</v>
      </c>
      <c r="AG63">
        <v>56</v>
      </c>
      <c r="AH63" s="8" t="s">
        <v>421</v>
      </c>
      <c r="AI63" t="s">
        <v>215</v>
      </c>
      <c r="AJ63" s="4">
        <v>45300</v>
      </c>
      <c r="AK63" s="4">
        <v>45300</v>
      </c>
      <c r="AL63" s="5" t="s">
        <v>141</v>
      </c>
    </row>
    <row r="64" spans="1:38" x14ac:dyDescent="0.2">
      <c r="A64">
        <v>2023</v>
      </c>
      <c r="B64" s="4">
        <v>45261</v>
      </c>
      <c r="C64" s="4">
        <v>45291</v>
      </c>
      <c r="D64" t="s">
        <v>98</v>
      </c>
      <c r="E64" t="s">
        <v>106</v>
      </c>
      <c r="F64">
        <v>150</v>
      </c>
      <c r="G64" t="s">
        <v>224</v>
      </c>
      <c r="H64" t="s">
        <v>224</v>
      </c>
      <c r="I64" t="s">
        <v>215</v>
      </c>
      <c r="J64" t="s">
        <v>225</v>
      </c>
      <c r="K64" t="s">
        <v>226</v>
      </c>
      <c r="L64" t="s">
        <v>227</v>
      </c>
      <c r="M64" t="s">
        <v>110</v>
      </c>
      <c r="N64" t="s">
        <v>112</v>
      </c>
      <c r="O64" t="s">
        <v>434</v>
      </c>
      <c r="P64" t="s">
        <v>114</v>
      </c>
      <c r="Q64">
        <v>0</v>
      </c>
      <c r="R64">
        <v>0</v>
      </c>
      <c r="S64" t="s">
        <v>220</v>
      </c>
      <c r="T64" t="s">
        <v>194</v>
      </c>
      <c r="U64" t="s">
        <v>194</v>
      </c>
      <c r="V64" t="s">
        <v>220</v>
      </c>
      <c r="W64" t="s">
        <v>435</v>
      </c>
      <c r="X64" t="s">
        <v>436</v>
      </c>
      <c r="Y64" t="s">
        <v>437</v>
      </c>
      <c r="Z64" s="9">
        <v>45252</v>
      </c>
      <c r="AA64" s="9">
        <v>45255</v>
      </c>
      <c r="AB64">
        <v>57</v>
      </c>
      <c r="AC64">
        <v>7131.5</v>
      </c>
      <c r="AD64">
        <v>0</v>
      </c>
      <c r="AE64" s="9">
        <v>45255</v>
      </c>
      <c r="AF64" s="8" t="s">
        <v>463</v>
      </c>
      <c r="AG64">
        <v>57</v>
      </c>
      <c r="AH64" s="8" t="s">
        <v>421</v>
      </c>
      <c r="AI64" t="s">
        <v>215</v>
      </c>
      <c r="AJ64" s="4">
        <v>45300</v>
      </c>
      <c r="AK64" s="4">
        <v>45300</v>
      </c>
      <c r="AL64" s="5" t="s">
        <v>141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65:N201" xr:uid="{00000000-0002-0000-0000-000003000000}">
      <formula1>Hidden_413</formula1>
    </dataValidation>
    <dataValidation type="list" allowBlank="1" showErrorMessage="1" sqref="P8:P49 P65:P201" xr:uid="{00000000-0002-0000-0000-000004000000}">
      <formula1>Hidden_515</formula1>
    </dataValidation>
    <dataValidation type="list" allowBlank="1" showErrorMessage="1" sqref="N35:N37 N22:N25 N50:N64" xr:uid="{665956A2-0EAD-AE4C-AA1F-BA6507C616BC}">
      <formula1>Hidden_211</formula1>
    </dataValidation>
    <dataValidation type="list" allowBlank="1" showErrorMessage="1" sqref="P50:P64" xr:uid="{6D1F8DB5-2041-F84F-8DF7-A1CAB1F77408}">
      <formula1>Hidden_313</formula1>
    </dataValidation>
  </dataValidations>
  <hyperlinks>
    <hyperlink ref="AF49" r:id="rId1" xr:uid="{1975056C-2CB0-0D4B-B0AD-54E7BDC886E6}"/>
    <hyperlink ref="AF50" r:id="rId2" xr:uid="{1E7AE4E5-DE0E-BA4D-BA2B-1CC232E096A3}"/>
    <hyperlink ref="AF51" r:id="rId3" xr:uid="{2A41C97A-B3FA-AB4A-AD69-4482CE16A3A4}"/>
    <hyperlink ref="AF52" r:id="rId4" xr:uid="{761CDDC4-677B-6542-AF59-FBA95A853464}"/>
    <hyperlink ref="AF55" r:id="rId5" xr:uid="{41023B76-BD18-C44B-9047-DD9FA9D3085B}"/>
    <hyperlink ref="AF56" r:id="rId6" xr:uid="{C7A097D5-12BF-AB41-BF70-401FE447841A}"/>
    <hyperlink ref="AF57" r:id="rId7" xr:uid="{58274128-4AD2-F04A-9A39-36C04BE88E96}"/>
    <hyperlink ref="AF58" r:id="rId8" xr:uid="{A1FB5650-4C1E-F145-853F-3A96F40B5096}"/>
    <hyperlink ref="AF59" r:id="rId9" xr:uid="{84AA1FB0-A0BA-1A43-B799-C29CAA399E39}"/>
    <hyperlink ref="AF60" r:id="rId10" xr:uid="{3D643795-26F9-1345-BAF3-906F6153CC3C}"/>
    <hyperlink ref="AF61" r:id="rId11" xr:uid="{DED0F64B-2E1F-3E44-A0E4-8AEA4351D598}"/>
    <hyperlink ref="AF62" r:id="rId12" xr:uid="{D7C63057-DEDC-5547-94CA-705D0A9C6C72}"/>
    <hyperlink ref="AF63" r:id="rId13" xr:uid="{AA348B31-48B2-2146-B609-1398425F61E5}"/>
    <hyperlink ref="AF64" r:id="rId14" xr:uid="{F72FB5F1-72C8-7F4A-863D-986C33613D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  <row r="3" spans="1:1" x14ac:dyDescent="0.2">
      <c r="A3" t="s">
        <v>96</v>
      </c>
    </row>
    <row r="4" spans="1:1" x14ac:dyDescent="0.2">
      <c r="A4" t="s">
        <v>97</v>
      </c>
    </row>
    <row r="5" spans="1:1" x14ac:dyDescent="0.2">
      <c r="A5" t="s">
        <v>98</v>
      </c>
    </row>
    <row r="6" spans="1:1" x14ac:dyDescent="0.2">
      <c r="A6" t="s">
        <v>99</v>
      </c>
    </row>
    <row r="7" spans="1:1" x14ac:dyDescent="0.2">
      <c r="A7" t="s">
        <v>100</v>
      </c>
    </row>
    <row r="8" spans="1:1" x14ac:dyDescent="0.2">
      <c r="A8" t="s">
        <v>101</v>
      </c>
    </row>
    <row r="9" spans="1:1" x14ac:dyDescent="0.2">
      <c r="A9" t="s">
        <v>102</v>
      </c>
    </row>
    <row r="10" spans="1:1" x14ac:dyDescent="0.2">
      <c r="A10" t="s">
        <v>103</v>
      </c>
    </row>
    <row r="11" spans="1:1" x14ac:dyDescent="0.2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105</v>
      </c>
    </row>
    <row r="2" spans="1:1" x14ac:dyDescent="0.2">
      <c r="A2" t="s">
        <v>95</v>
      </c>
    </row>
    <row r="3" spans="1:1" x14ac:dyDescent="0.2">
      <c r="A3" t="s">
        <v>96</v>
      </c>
    </row>
    <row r="4" spans="1:1" x14ac:dyDescent="0.2">
      <c r="A4" t="s">
        <v>97</v>
      </c>
    </row>
    <row r="5" spans="1:1" x14ac:dyDescent="0.2">
      <c r="A5" t="s">
        <v>106</v>
      </c>
    </row>
    <row r="6" spans="1:1" x14ac:dyDescent="0.2">
      <c r="A6" t="s">
        <v>99</v>
      </c>
    </row>
    <row r="7" spans="1:1" x14ac:dyDescent="0.2">
      <c r="A7" t="s">
        <v>107</v>
      </c>
    </row>
    <row r="8" spans="1:1" x14ac:dyDescent="0.2">
      <c r="A8" t="s">
        <v>108</v>
      </c>
    </row>
    <row r="9" spans="1:1" x14ac:dyDescent="0.2">
      <c r="A9" t="s">
        <v>102</v>
      </c>
    </row>
    <row r="10" spans="1:1" x14ac:dyDescent="0.2">
      <c r="A10" t="s">
        <v>109</v>
      </c>
    </row>
    <row r="11" spans="1:1" x14ac:dyDescent="0.2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92"/>
  <sheetViews>
    <sheetView topLeftCell="A60" workbookViewId="0">
      <selection activeCell="A94" sqref="A94"/>
    </sheetView>
  </sheetViews>
  <sheetFormatPr baseColWidth="10" defaultColWidth="8.83203125" defaultRowHeight="15" x14ac:dyDescent="0.2"/>
  <cols>
    <col min="1" max="1" width="3.33203125" bestFit="1" customWidth="1"/>
    <col min="2" max="2" width="70.5" bestFit="1" customWidth="1"/>
    <col min="3" max="3" width="79.6640625" bestFit="1" customWidth="1"/>
    <col min="4" max="4" width="93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116</v>
      </c>
      <c r="C2" t="s">
        <v>117</v>
      </c>
      <c r="D2" t="s">
        <v>118</v>
      </c>
    </row>
    <row r="3" spans="1:4" ht="16" x14ac:dyDescent="0.2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">
      <c r="A4">
        <v>1</v>
      </c>
      <c r="B4" s="3" t="s">
        <v>335</v>
      </c>
      <c r="C4" t="s">
        <v>336</v>
      </c>
      <c r="D4">
        <v>12282</v>
      </c>
    </row>
    <row r="5" spans="1:4" x14ac:dyDescent="0.2">
      <c r="A5">
        <v>2</v>
      </c>
      <c r="B5" s="3" t="s">
        <v>335</v>
      </c>
      <c r="C5" t="s">
        <v>336</v>
      </c>
      <c r="D5">
        <v>6382.66</v>
      </c>
    </row>
    <row r="6" spans="1:4" x14ac:dyDescent="0.2">
      <c r="A6">
        <v>3</v>
      </c>
      <c r="B6" s="3" t="s">
        <v>337</v>
      </c>
      <c r="C6" t="s">
        <v>338</v>
      </c>
      <c r="D6">
        <v>825</v>
      </c>
    </row>
    <row r="7" spans="1:4" x14ac:dyDescent="0.2">
      <c r="A7">
        <v>3</v>
      </c>
      <c r="B7" s="3" t="s">
        <v>339</v>
      </c>
      <c r="C7" t="s">
        <v>340</v>
      </c>
      <c r="D7">
        <v>1926</v>
      </c>
    </row>
    <row r="8" spans="1:4" x14ac:dyDescent="0.2">
      <c r="A8">
        <v>4</v>
      </c>
      <c r="B8" s="3" t="s">
        <v>337</v>
      </c>
      <c r="C8" t="s">
        <v>338</v>
      </c>
      <c r="D8">
        <v>357.71</v>
      </c>
    </row>
    <row r="9" spans="1:4" x14ac:dyDescent="0.2">
      <c r="A9">
        <v>4</v>
      </c>
      <c r="B9" s="3" t="s">
        <v>339</v>
      </c>
      <c r="C9" t="s">
        <v>340</v>
      </c>
      <c r="D9">
        <v>2287</v>
      </c>
    </row>
    <row r="10" spans="1:4" x14ac:dyDescent="0.2">
      <c r="A10">
        <v>5</v>
      </c>
      <c r="B10" s="3" t="s">
        <v>337</v>
      </c>
      <c r="C10" t="s">
        <v>338</v>
      </c>
      <c r="D10">
        <v>1600.14</v>
      </c>
    </row>
    <row r="11" spans="1:4" x14ac:dyDescent="0.2">
      <c r="A11">
        <v>5</v>
      </c>
      <c r="B11" s="3" t="s">
        <v>339</v>
      </c>
      <c r="C11" t="s">
        <v>341</v>
      </c>
      <c r="D11">
        <v>1037</v>
      </c>
    </row>
    <row r="12" spans="1:4" x14ac:dyDescent="0.2">
      <c r="A12">
        <v>6</v>
      </c>
      <c r="B12" s="3" t="s">
        <v>337</v>
      </c>
      <c r="C12" t="s">
        <v>338</v>
      </c>
      <c r="D12">
        <v>1440.47</v>
      </c>
    </row>
    <row r="13" spans="1:4" x14ac:dyDescent="0.2">
      <c r="A13">
        <v>6</v>
      </c>
      <c r="B13" s="3" t="s">
        <v>339</v>
      </c>
      <c r="C13" t="s">
        <v>341</v>
      </c>
      <c r="D13">
        <v>2841.87</v>
      </c>
    </row>
    <row r="14" spans="1:4" x14ac:dyDescent="0.2">
      <c r="A14">
        <v>7</v>
      </c>
      <c r="B14" s="3" t="s">
        <v>337</v>
      </c>
      <c r="C14" t="s">
        <v>338</v>
      </c>
      <c r="D14">
        <v>1706.07</v>
      </c>
    </row>
    <row r="15" spans="1:4" x14ac:dyDescent="0.2">
      <c r="A15">
        <v>7</v>
      </c>
      <c r="B15" s="3" t="s">
        <v>339</v>
      </c>
      <c r="C15" t="s">
        <v>341</v>
      </c>
      <c r="D15">
        <v>1385</v>
      </c>
    </row>
    <row r="16" spans="1:4" x14ac:dyDescent="0.2">
      <c r="A16">
        <v>8</v>
      </c>
      <c r="B16" s="3" t="s">
        <v>337</v>
      </c>
      <c r="C16" t="s">
        <v>342</v>
      </c>
      <c r="D16">
        <v>1630</v>
      </c>
    </row>
    <row r="17" spans="1:4" x14ac:dyDescent="0.2">
      <c r="A17">
        <v>8</v>
      </c>
      <c r="B17" s="3" t="s">
        <v>339</v>
      </c>
      <c r="C17" t="s">
        <v>343</v>
      </c>
      <c r="D17">
        <v>0</v>
      </c>
    </row>
    <row r="18" spans="1:4" x14ac:dyDescent="0.2">
      <c r="A18">
        <v>9</v>
      </c>
      <c r="B18" s="3" t="s">
        <v>337</v>
      </c>
      <c r="C18" t="s">
        <v>342</v>
      </c>
      <c r="D18">
        <v>1622</v>
      </c>
    </row>
    <row r="19" spans="1:4" x14ac:dyDescent="0.2">
      <c r="A19">
        <v>9</v>
      </c>
      <c r="B19" s="3" t="s">
        <v>339</v>
      </c>
      <c r="C19" t="s">
        <v>343</v>
      </c>
      <c r="D19">
        <v>0</v>
      </c>
    </row>
    <row r="20" spans="1:4" x14ac:dyDescent="0.2">
      <c r="A20">
        <v>10</v>
      </c>
      <c r="B20" s="3" t="s">
        <v>339</v>
      </c>
      <c r="C20" t="s">
        <v>343</v>
      </c>
      <c r="D20">
        <v>6867</v>
      </c>
    </row>
    <row r="21" spans="1:4" x14ac:dyDescent="0.2">
      <c r="A21">
        <v>11</v>
      </c>
      <c r="B21" s="3" t="s">
        <v>339</v>
      </c>
      <c r="C21" t="s">
        <v>343</v>
      </c>
      <c r="D21">
        <v>6983</v>
      </c>
    </row>
    <row r="22" spans="1:4" x14ac:dyDescent="0.2">
      <c r="A22">
        <v>12</v>
      </c>
      <c r="B22" s="3" t="s">
        <v>339</v>
      </c>
      <c r="C22" t="s">
        <v>343</v>
      </c>
      <c r="D22">
        <v>400</v>
      </c>
    </row>
    <row r="23" spans="1:4" x14ac:dyDescent="0.2">
      <c r="A23">
        <v>13</v>
      </c>
      <c r="B23" s="3" t="s">
        <v>337</v>
      </c>
      <c r="C23" t="s">
        <v>342</v>
      </c>
      <c r="D23">
        <v>300</v>
      </c>
    </row>
    <row r="24" spans="1:4" x14ac:dyDescent="0.2">
      <c r="A24">
        <v>14</v>
      </c>
      <c r="B24" s="3" t="s">
        <v>337</v>
      </c>
      <c r="C24" t="s">
        <v>338</v>
      </c>
      <c r="D24">
        <v>941.71</v>
      </c>
    </row>
    <row r="25" spans="1:4" x14ac:dyDescent="0.2">
      <c r="A25">
        <v>14</v>
      </c>
      <c r="B25" s="3" t="s">
        <v>339</v>
      </c>
      <c r="C25" t="s">
        <v>341</v>
      </c>
      <c r="D25">
        <v>751.01</v>
      </c>
    </row>
    <row r="26" spans="1:4" x14ac:dyDescent="0.2">
      <c r="A26">
        <v>14</v>
      </c>
      <c r="B26" s="3" t="s">
        <v>339</v>
      </c>
      <c r="C26" t="s">
        <v>344</v>
      </c>
      <c r="D26">
        <v>1844.19</v>
      </c>
    </row>
    <row r="27" spans="1:4" x14ac:dyDescent="0.2">
      <c r="A27">
        <v>15</v>
      </c>
      <c r="B27">
        <v>37200001</v>
      </c>
      <c r="C27" t="s">
        <v>342</v>
      </c>
      <c r="D27">
        <v>800</v>
      </c>
    </row>
    <row r="28" spans="1:4" x14ac:dyDescent="0.2">
      <c r="A28">
        <v>15</v>
      </c>
      <c r="B28">
        <v>37500001</v>
      </c>
      <c r="C28" t="s">
        <v>343</v>
      </c>
      <c r="D28">
        <v>1884.41</v>
      </c>
    </row>
    <row r="29" spans="1:4" x14ac:dyDescent="0.2">
      <c r="A29">
        <v>16</v>
      </c>
      <c r="B29">
        <v>37200001</v>
      </c>
      <c r="C29" t="s">
        <v>342</v>
      </c>
      <c r="D29">
        <v>3469.5</v>
      </c>
    </row>
    <row r="30" spans="1:4" x14ac:dyDescent="0.2">
      <c r="A30">
        <v>16</v>
      </c>
      <c r="B30">
        <v>37500001</v>
      </c>
      <c r="C30" t="s">
        <v>343</v>
      </c>
      <c r="D30">
        <v>4608</v>
      </c>
    </row>
    <row r="31" spans="1:4" x14ac:dyDescent="0.2">
      <c r="A31">
        <v>17</v>
      </c>
      <c r="B31">
        <v>37100001</v>
      </c>
      <c r="C31" t="s">
        <v>345</v>
      </c>
      <c r="D31">
        <v>5353</v>
      </c>
    </row>
    <row r="32" spans="1:4" x14ac:dyDescent="0.2">
      <c r="A32">
        <v>18</v>
      </c>
      <c r="B32">
        <v>37200001</v>
      </c>
      <c r="C32" t="s">
        <v>346</v>
      </c>
      <c r="D32" s="12">
        <v>1473.22</v>
      </c>
    </row>
    <row r="33" spans="1:4" x14ac:dyDescent="0.2">
      <c r="A33">
        <v>18</v>
      </c>
      <c r="B33">
        <v>37500001</v>
      </c>
      <c r="C33" t="s">
        <v>112</v>
      </c>
      <c r="D33">
        <v>132</v>
      </c>
    </row>
    <row r="34" spans="1:4" x14ac:dyDescent="0.2">
      <c r="A34">
        <v>19</v>
      </c>
      <c r="B34" s="3" t="s">
        <v>337</v>
      </c>
      <c r="C34" t="s">
        <v>338</v>
      </c>
      <c r="D34">
        <v>941.71</v>
      </c>
    </row>
    <row r="35" spans="1:4" x14ac:dyDescent="0.2">
      <c r="A35">
        <v>19</v>
      </c>
      <c r="B35" s="3" t="s">
        <v>339</v>
      </c>
      <c r="C35" t="s">
        <v>341</v>
      </c>
      <c r="D35">
        <v>751.01</v>
      </c>
    </row>
    <row r="36" spans="1:4" x14ac:dyDescent="0.2">
      <c r="A36">
        <v>19</v>
      </c>
      <c r="B36" s="3" t="s">
        <v>339</v>
      </c>
      <c r="C36" t="s">
        <v>344</v>
      </c>
      <c r="D36">
        <v>1844.19</v>
      </c>
    </row>
    <row r="37" spans="1:4" x14ac:dyDescent="0.2">
      <c r="A37">
        <v>20</v>
      </c>
      <c r="B37" s="3" t="s">
        <v>337</v>
      </c>
      <c r="C37" t="s">
        <v>342</v>
      </c>
      <c r="D37">
        <v>4029.58</v>
      </c>
    </row>
    <row r="38" spans="1:4" x14ac:dyDescent="0.2">
      <c r="A38">
        <v>20</v>
      </c>
      <c r="B38" s="3" t="s">
        <v>339</v>
      </c>
      <c r="C38" t="s">
        <v>343</v>
      </c>
      <c r="D38">
        <v>1185</v>
      </c>
    </row>
    <row r="39" spans="1:4" x14ac:dyDescent="0.2">
      <c r="A39">
        <v>21</v>
      </c>
      <c r="B39" s="3" t="s">
        <v>337</v>
      </c>
      <c r="C39" t="s">
        <v>347</v>
      </c>
      <c r="D39">
        <v>4156.28</v>
      </c>
    </row>
    <row r="40" spans="1:4" x14ac:dyDescent="0.2">
      <c r="A40">
        <v>22</v>
      </c>
      <c r="B40" s="3" t="s">
        <v>339</v>
      </c>
      <c r="C40" t="s">
        <v>348</v>
      </c>
      <c r="D40">
        <v>1869.01</v>
      </c>
    </row>
    <row r="41" spans="1:4" x14ac:dyDescent="0.2">
      <c r="A41">
        <v>23</v>
      </c>
      <c r="B41" s="3" t="s">
        <v>337</v>
      </c>
      <c r="C41" t="s">
        <v>347</v>
      </c>
      <c r="D41">
        <v>1200.1099999999999</v>
      </c>
    </row>
    <row r="42" spans="1:4" x14ac:dyDescent="0.2">
      <c r="A42">
        <v>24</v>
      </c>
      <c r="B42" s="3" t="s">
        <v>339</v>
      </c>
      <c r="C42" t="s">
        <v>348</v>
      </c>
      <c r="D42">
        <v>442</v>
      </c>
    </row>
    <row r="43" spans="1:4" x14ac:dyDescent="0.2">
      <c r="A43">
        <v>25</v>
      </c>
      <c r="B43" s="3" t="s">
        <v>337</v>
      </c>
      <c r="C43" t="s">
        <v>342</v>
      </c>
      <c r="D43">
        <v>1392</v>
      </c>
    </row>
    <row r="44" spans="1:4" x14ac:dyDescent="0.2">
      <c r="A44">
        <v>26</v>
      </c>
      <c r="B44" s="3" t="s">
        <v>339</v>
      </c>
      <c r="C44" t="s">
        <v>343</v>
      </c>
      <c r="D44">
        <v>6148.62</v>
      </c>
    </row>
    <row r="45" spans="1:4" x14ac:dyDescent="0.2">
      <c r="A45">
        <v>27</v>
      </c>
      <c r="B45" s="3" t="s">
        <v>349</v>
      </c>
      <c r="C45" t="s">
        <v>345</v>
      </c>
      <c r="D45">
        <v>4736</v>
      </c>
    </row>
    <row r="46" spans="1:4" x14ac:dyDescent="0.2">
      <c r="A46">
        <v>27</v>
      </c>
      <c r="B46" s="3" t="s">
        <v>339</v>
      </c>
      <c r="C46" t="s">
        <v>343</v>
      </c>
      <c r="D46">
        <v>1673</v>
      </c>
    </row>
    <row r="47" spans="1:4" x14ac:dyDescent="0.2">
      <c r="A47">
        <v>28</v>
      </c>
      <c r="B47">
        <v>37200001</v>
      </c>
      <c r="C47" t="s">
        <v>342</v>
      </c>
      <c r="D47">
        <v>2367</v>
      </c>
    </row>
    <row r="48" spans="1:4" x14ac:dyDescent="0.2">
      <c r="A48">
        <v>28</v>
      </c>
      <c r="B48">
        <v>37500001</v>
      </c>
      <c r="C48" t="s">
        <v>343</v>
      </c>
      <c r="D48">
        <v>5071</v>
      </c>
    </row>
    <row r="49" spans="1:4" x14ac:dyDescent="0.2">
      <c r="A49">
        <v>29</v>
      </c>
      <c r="B49">
        <v>37200001</v>
      </c>
      <c r="C49" t="s">
        <v>342</v>
      </c>
      <c r="D49">
        <v>1345</v>
      </c>
    </row>
    <row r="50" spans="1:4" x14ac:dyDescent="0.2">
      <c r="A50">
        <v>29</v>
      </c>
      <c r="B50">
        <v>37500001</v>
      </c>
      <c r="C50" t="s">
        <v>343</v>
      </c>
      <c r="D50">
        <v>6499</v>
      </c>
    </row>
    <row r="51" spans="1:4" x14ac:dyDescent="0.2">
      <c r="A51">
        <v>30</v>
      </c>
      <c r="B51">
        <v>37200001</v>
      </c>
      <c r="C51" t="s">
        <v>342</v>
      </c>
      <c r="D51">
        <v>4192</v>
      </c>
    </row>
    <row r="52" spans="1:4" x14ac:dyDescent="0.2">
      <c r="A52">
        <v>30</v>
      </c>
      <c r="B52">
        <v>37500001</v>
      </c>
      <c r="C52" t="s">
        <v>343</v>
      </c>
      <c r="D52">
        <v>2645</v>
      </c>
    </row>
    <row r="53" spans="1:4" x14ac:dyDescent="0.2">
      <c r="A53">
        <v>31</v>
      </c>
      <c r="B53" s="3" t="s">
        <v>337</v>
      </c>
      <c r="C53" t="s">
        <v>342</v>
      </c>
      <c r="D53">
        <v>1392</v>
      </c>
    </row>
    <row r="54" spans="1:4" x14ac:dyDescent="0.2">
      <c r="A54">
        <v>31</v>
      </c>
      <c r="B54" s="3" t="s">
        <v>339</v>
      </c>
      <c r="C54" t="s">
        <v>343</v>
      </c>
      <c r="D54">
        <v>6148.62</v>
      </c>
    </row>
    <row r="55" spans="1:4" x14ac:dyDescent="0.2">
      <c r="A55">
        <v>32</v>
      </c>
      <c r="B55" s="3" t="s">
        <v>349</v>
      </c>
      <c r="C55" t="s">
        <v>345</v>
      </c>
      <c r="D55">
        <v>4736</v>
      </c>
    </row>
    <row r="56" spans="1:4" x14ac:dyDescent="0.2">
      <c r="A56">
        <v>33</v>
      </c>
      <c r="B56" s="3" t="s">
        <v>339</v>
      </c>
      <c r="C56" t="s">
        <v>343</v>
      </c>
      <c r="D56">
        <v>1673</v>
      </c>
    </row>
    <row r="57" spans="1:4" x14ac:dyDescent="0.2">
      <c r="A57">
        <v>34</v>
      </c>
      <c r="B57" s="3" t="s">
        <v>337</v>
      </c>
      <c r="C57" t="s">
        <v>338</v>
      </c>
      <c r="D57">
        <v>372</v>
      </c>
    </row>
    <row r="58" spans="1:4" x14ac:dyDescent="0.2">
      <c r="A58">
        <v>34</v>
      </c>
      <c r="B58" s="3" t="s">
        <v>339</v>
      </c>
      <c r="C58" t="s">
        <v>341</v>
      </c>
      <c r="D58">
        <v>2590</v>
      </c>
    </row>
    <row r="59" spans="1:4" x14ac:dyDescent="0.2">
      <c r="A59">
        <v>35</v>
      </c>
      <c r="B59" s="3" t="s">
        <v>337</v>
      </c>
      <c r="C59" t="s">
        <v>338</v>
      </c>
      <c r="D59">
        <v>1725.61</v>
      </c>
    </row>
    <row r="60" spans="1:4" x14ac:dyDescent="0.2">
      <c r="A60">
        <v>35</v>
      </c>
      <c r="B60" s="3" t="s">
        <v>339</v>
      </c>
      <c r="C60" t="s">
        <v>341</v>
      </c>
      <c r="D60">
        <v>821</v>
      </c>
    </row>
    <row r="61" spans="1:4" x14ac:dyDescent="0.2">
      <c r="A61">
        <v>36</v>
      </c>
      <c r="B61" s="3" t="s">
        <v>339</v>
      </c>
      <c r="C61" t="s">
        <v>343</v>
      </c>
      <c r="D61">
        <v>1641</v>
      </c>
    </row>
    <row r="62" spans="1:4" x14ac:dyDescent="0.2">
      <c r="A62">
        <v>37</v>
      </c>
      <c r="B62" s="3" t="s">
        <v>339</v>
      </c>
      <c r="C62" t="s">
        <v>343</v>
      </c>
      <c r="D62">
        <v>1757.01</v>
      </c>
    </row>
    <row r="63" spans="1:4" x14ac:dyDescent="0.2">
      <c r="A63">
        <v>38</v>
      </c>
      <c r="B63" s="3" t="s">
        <v>339</v>
      </c>
      <c r="C63" t="s">
        <v>343</v>
      </c>
      <c r="D63">
        <v>1757.01</v>
      </c>
    </row>
    <row r="64" spans="1:4" x14ac:dyDescent="0.2">
      <c r="A64">
        <v>39</v>
      </c>
      <c r="B64" s="3" t="s">
        <v>339</v>
      </c>
      <c r="C64" t="s">
        <v>343</v>
      </c>
      <c r="D64">
        <v>1757.01</v>
      </c>
    </row>
    <row r="65" spans="1:4" x14ac:dyDescent="0.2">
      <c r="A65">
        <v>40</v>
      </c>
      <c r="B65" s="3" t="s">
        <v>337</v>
      </c>
      <c r="C65" t="s">
        <v>342</v>
      </c>
      <c r="D65">
        <v>800</v>
      </c>
    </row>
    <row r="66" spans="1:4" x14ac:dyDescent="0.2">
      <c r="A66">
        <v>41</v>
      </c>
      <c r="B66" s="3" t="s">
        <v>337</v>
      </c>
      <c r="C66" t="s">
        <v>342</v>
      </c>
      <c r="D66">
        <v>950</v>
      </c>
    </row>
    <row r="67" spans="1:4" x14ac:dyDescent="0.2">
      <c r="A67">
        <v>42</v>
      </c>
      <c r="B67" s="3" t="s">
        <v>337</v>
      </c>
      <c r="C67" t="s">
        <v>342</v>
      </c>
      <c r="D67">
        <v>215</v>
      </c>
    </row>
    <row r="68" spans="1:4" x14ac:dyDescent="0.2">
      <c r="A68">
        <v>43</v>
      </c>
      <c r="B68">
        <v>37100001</v>
      </c>
      <c r="C68" t="s">
        <v>345</v>
      </c>
      <c r="D68">
        <v>4592</v>
      </c>
    </row>
    <row r="69" spans="1:4" x14ac:dyDescent="0.2">
      <c r="A69">
        <v>44</v>
      </c>
      <c r="B69">
        <v>37200001</v>
      </c>
      <c r="C69" t="s">
        <v>342</v>
      </c>
      <c r="D69">
        <v>800</v>
      </c>
    </row>
    <row r="70" spans="1:4" x14ac:dyDescent="0.2">
      <c r="A70">
        <v>44</v>
      </c>
      <c r="B70">
        <v>37500001</v>
      </c>
      <c r="C70" t="s">
        <v>343</v>
      </c>
      <c r="D70">
        <v>0</v>
      </c>
    </row>
    <row r="71" spans="1:4" x14ac:dyDescent="0.2">
      <c r="A71">
        <v>45</v>
      </c>
      <c r="B71">
        <v>37200001</v>
      </c>
      <c r="C71" t="s">
        <v>342</v>
      </c>
      <c r="D71">
        <v>3300</v>
      </c>
    </row>
    <row r="72" spans="1:4" x14ac:dyDescent="0.2">
      <c r="A72">
        <v>45</v>
      </c>
      <c r="B72">
        <v>37500001</v>
      </c>
      <c r="C72" t="s">
        <v>343</v>
      </c>
      <c r="D72">
        <v>4649</v>
      </c>
    </row>
    <row r="73" spans="1:4" x14ac:dyDescent="0.2">
      <c r="A73">
        <v>56</v>
      </c>
      <c r="B73">
        <v>37200001</v>
      </c>
      <c r="C73" t="s">
        <v>346</v>
      </c>
      <c r="D73" s="12">
        <v>2999.89</v>
      </c>
    </row>
    <row r="74" spans="1:4" x14ac:dyDescent="0.2">
      <c r="A74">
        <v>47</v>
      </c>
      <c r="B74">
        <v>37500001</v>
      </c>
      <c r="C74" t="s">
        <v>112</v>
      </c>
      <c r="D74" s="13">
        <v>6792</v>
      </c>
    </row>
    <row r="75" spans="1:4" x14ac:dyDescent="0.2">
      <c r="A75">
        <v>48</v>
      </c>
      <c r="B75">
        <v>37500001</v>
      </c>
      <c r="C75" t="s">
        <v>343</v>
      </c>
      <c r="D75">
        <v>345</v>
      </c>
    </row>
    <row r="76" spans="1:4" x14ac:dyDescent="0.2">
      <c r="A76">
        <v>49</v>
      </c>
      <c r="B76">
        <v>37200001</v>
      </c>
      <c r="C76" t="s">
        <v>342</v>
      </c>
      <c r="D76">
        <v>0</v>
      </c>
    </row>
    <row r="77" spans="1:4" x14ac:dyDescent="0.2">
      <c r="A77">
        <v>49</v>
      </c>
      <c r="B77">
        <v>37500001</v>
      </c>
      <c r="C77" t="s">
        <v>343</v>
      </c>
      <c r="D77">
        <v>5722.5</v>
      </c>
    </row>
    <row r="78" spans="1:4" x14ac:dyDescent="0.2">
      <c r="A78">
        <v>50</v>
      </c>
      <c r="B78">
        <v>37200001</v>
      </c>
      <c r="C78" t="s">
        <v>342</v>
      </c>
      <c r="D78">
        <v>711</v>
      </c>
    </row>
    <row r="79" spans="1:4" x14ac:dyDescent="0.2">
      <c r="A79">
        <v>50</v>
      </c>
      <c r="B79">
        <v>37500001</v>
      </c>
      <c r="C79" t="s">
        <v>343</v>
      </c>
      <c r="D79">
        <v>430</v>
      </c>
    </row>
    <row r="80" spans="1:4" x14ac:dyDescent="0.2">
      <c r="A80">
        <v>51</v>
      </c>
      <c r="B80">
        <v>37200001</v>
      </c>
      <c r="C80" t="s">
        <v>342</v>
      </c>
      <c r="D80">
        <v>0</v>
      </c>
    </row>
    <row r="81" spans="1:4" x14ac:dyDescent="0.2">
      <c r="A81">
        <v>51</v>
      </c>
      <c r="B81">
        <v>37500001</v>
      </c>
      <c r="C81" t="s">
        <v>343</v>
      </c>
      <c r="D81">
        <v>5637.5</v>
      </c>
    </row>
    <row r="82" spans="1:4" x14ac:dyDescent="0.2">
      <c r="A82">
        <v>52</v>
      </c>
      <c r="B82">
        <v>37200001</v>
      </c>
      <c r="C82" t="s">
        <v>342</v>
      </c>
      <c r="D82">
        <v>0</v>
      </c>
    </row>
    <row r="83" spans="1:4" x14ac:dyDescent="0.2">
      <c r="A83">
        <v>52</v>
      </c>
      <c r="B83">
        <v>37500001</v>
      </c>
      <c r="C83" t="s">
        <v>343</v>
      </c>
      <c r="D83">
        <v>6259.5</v>
      </c>
    </row>
    <row r="84" spans="1:4" x14ac:dyDescent="0.2">
      <c r="A84">
        <v>53</v>
      </c>
      <c r="B84">
        <v>37100001</v>
      </c>
      <c r="C84" t="s">
        <v>345</v>
      </c>
      <c r="D84">
        <v>13088</v>
      </c>
    </row>
    <row r="85" spans="1:4" x14ac:dyDescent="0.2">
      <c r="A85">
        <v>53</v>
      </c>
      <c r="B85">
        <v>37200001</v>
      </c>
      <c r="C85" t="s">
        <v>342</v>
      </c>
      <c r="D85">
        <v>50</v>
      </c>
    </row>
    <row r="86" spans="1:4" x14ac:dyDescent="0.2">
      <c r="A86">
        <v>54</v>
      </c>
      <c r="B86">
        <v>37500001</v>
      </c>
      <c r="C86" t="s">
        <v>343</v>
      </c>
      <c r="D86">
        <v>1260.99</v>
      </c>
    </row>
    <row r="87" spans="1:4" x14ac:dyDescent="0.2">
      <c r="A87">
        <v>54</v>
      </c>
      <c r="B87">
        <v>37200001</v>
      </c>
      <c r="C87" t="s">
        <v>342</v>
      </c>
      <c r="D87">
        <v>3477.26</v>
      </c>
    </row>
    <row r="88" spans="1:4" x14ac:dyDescent="0.2">
      <c r="A88">
        <v>55</v>
      </c>
      <c r="B88">
        <v>37500001</v>
      </c>
      <c r="C88" t="s">
        <v>343</v>
      </c>
      <c r="D88">
        <v>6826.51</v>
      </c>
    </row>
    <row r="89" spans="1:4" x14ac:dyDescent="0.2">
      <c r="A89">
        <v>56</v>
      </c>
      <c r="B89">
        <v>37200001</v>
      </c>
      <c r="C89" t="s">
        <v>342</v>
      </c>
      <c r="D89">
        <v>700</v>
      </c>
    </row>
    <row r="90" spans="1:4" x14ac:dyDescent="0.2">
      <c r="A90">
        <v>56</v>
      </c>
      <c r="B90">
        <v>37500001</v>
      </c>
      <c r="C90" t="s">
        <v>343</v>
      </c>
      <c r="D90">
        <v>3263.5</v>
      </c>
    </row>
    <row r="91" spans="1:4" x14ac:dyDescent="0.2">
      <c r="A91">
        <v>57</v>
      </c>
      <c r="B91">
        <v>37200001</v>
      </c>
      <c r="C91" t="s">
        <v>342</v>
      </c>
      <c r="D91">
        <v>0</v>
      </c>
    </row>
    <row r="92" spans="1:4" x14ac:dyDescent="0.2">
      <c r="A92">
        <v>57</v>
      </c>
      <c r="B92">
        <v>37500001</v>
      </c>
      <c r="C92" t="s">
        <v>343</v>
      </c>
      <c r="D92">
        <v>7131.5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81"/>
  <sheetViews>
    <sheetView topLeftCell="A47" workbookViewId="0">
      <selection activeCell="B82" sqref="B82"/>
    </sheetView>
  </sheetViews>
  <sheetFormatPr baseColWidth="10" defaultColWidth="8.83203125" defaultRowHeight="15" x14ac:dyDescent="0.2"/>
  <cols>
    <col min="1" max="1" width="3.3320312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123</v>
      </c>
    </row>
    <row r="3" spans="1:2" ht="16" x14ac:dyDescent="0.2">
      <c r="A3" s="1" t="s">
        <v>119</v>
      </c>
      <c r="B3" s="1" t="s">
        <v>124</v>
      </c>
    </row>
    <row r="4" spans="1:2" x14ac:dyDescent="0.2">
      <c r="A4">
        <v>1</v>
      </c>
      <c r="B4" t="s">
        <v>350</v>
      </c>
    </row>
    <row r="5" spans="1:2" x14ac:dyDescent="0.2">
      <c r="A5">
        <v>2</v>
      </c>
      <c r="B5" t="s">
        <v>351</v>
      </c>
    </row>
    <row r="6" spans="1:2" x14ac:dyDescent="0.2">
      <c r="A6">
        <v>3</v>
      </c>
      <c r="B6" s="8" t="s">
        <v>352</v>
      </c>
    </row>
    <row r="7" spans="1:2" x14ac:dyDescent="0.2">
      <c r="A7">
        <v>4</v>
      </c>
      <c r="B7" s="8" t="s">
        <v>353</v>
      </c>
    </row>
    <row r="8" spans="1:2" x14ac:dyDescent="0.2">
      <c r="A8">
        <v>5</v>
      </c>
      <c r="B8" t="s">
        <v>354</v>
      </c>
    </row>
    <row r="9" spans="1:2" x14ac:dyDescent="0.2">
      <c r="A9">
        <v>6</v>
      </c>
      <c r="B9" t="s">
        <v>355</v>
      </c>
    </row>
    <row r="10" spans="1:2" x14ac:dyDescent="0.2">
      <c r="A10">
        <v>7</v>
      </c>
      <c r="B10" t="s">
        <v>356</v>
      </c>
    </row>
    <row r="11" spans="1:2" x14ac:dyDescent="0.2">
      <c r="A11">
        <v>8</v>
      </c>
      <c r="B11" t="s">
        <v>357</v>
      </c>
    </row>
    <row r="12" spans="1:2" x14ac:dyDescent="0.2">
      <c r="A12">
        <v>8</v>
      </c>
      <c r="B12" t="s">
        <v>358</v>
      </c>
    </row>
    <row r="13" spans="1:2" x14ac:dyDescent="0.2">
      <c r="A13">
        <v>8</v>
      </c>
      <c r="B13" t="s">
        <v>359</v>
      </c>
    </row>
    <row r="14" spans="1:2" x14ac:dyDescent="0.2">
      <c r="A14">
        <v>8</v>
      </c>
      <c r="B14" t="s">
        <v>360</v>
      </c>
    </row>
    <row r="15" spans="1:2" x14ac:dyDescent="0.2">
      <c r="A15">
        <v>8</v>
      </c>
      <c r="B15" t="s">
        <v>361</v>
      </c>
    </row>
    <row r="16" spans="1:2" x14ac:dyDescent="0.2">
      <c r="A16">
        <v>9</v>
      </c>
      <c r="B16" t="s">
        <v>362</v>
      </c>
    </row>
    <row r="17" spans="1:2" x14ac:dyDescent="0.2">
      <c r="A17">
        <v>9</v>
      </c>
      <c r="B17" t="s">
        <v>363</v>
      </c>
    </row>
    <row r="18" spans="1:2" x14ac:dyDescent="0.2">
      <c r="A18">
        <v>9</v>
      </c>
      <c r="B18" t="s">
        <v>364</v>
      </c>
    </row>
    <row r="19" spans="1:2" x14ac:dyDescent="0.2">
      <c r="A19">
        <v>9</v>
      </c>
      <c r="B19" t="s">
        <v>365</v>
      </c>
    </row>
    <row r="20" spans="1:2" x14ac:dyDescent="0.2">
      <c r="A20">
        <v>9</v>
      </c>
      <c r="B20" t="s">
        <v>366</v>
      </c>
    </row>
    <row r="21" spans="1:2" x14ac:dyDescent="0.2">
      <c r="A21">
        <v>10</v>
      </c>
      <c r="B21" t="s">
        <v>367</v>
      </c>
    </row>
    <row r="22" spans="1:2" x14ac:dyDescent="0.2">
      <c r="A22">
        <v>11</v>
      </c>
      <c r="B22" t="s">
        <v>368</v>
      </c>
    </row>
    <row r="23" spans="1:2" x14ac:dyDescent="0.2">
      <c r="A23">
        <v>12</v>
      </c>
      <c r="B23" t="s">
        <v>369</v>
      </c>
    </row>
    <row r="24" spans="1:2" x14ac:dyDescent="0.2">
      <c r="A24">
        <v>13</v>
      </c>
      <c r="B24" s="8" t="s">
        <v>370</v>
      </c>
    </row>
    <row r="25" spans="1:2" x14ac:dyDescent="0.2">
      <c r="A25">
        <v>14</v>
      </c>
      <c r="B25" t="s">
        <v>371</v>
      </c>
    </row>
    <row r="26" spans="1:2" x14ac:dyDescent="0.2">
      <c r="A26">
        <v>15</v>
      </c>
      <c r="B26" s="10" t="s">
        <v>223</v>
      </c>
    </row>
    <row r="27" spans="1:2" x14ac:dyDescent="0.2">
      <c r="A27">
        <v>16</v>
      </c>
      <c r="B27" s="8" t="s">
        <v>228</v>
      </c>
    </row>
    <row r="28" spans="1:2" x14ac:dyDescent="0.2">
      <c r="A28">
        <v>17</v>
      </c>
      <c r="B28" s="8" t="s">
        <v>229</v>
      </c>
    </row>
    <row r="29" spans="1:2" x14ac:dyDescent="0.2">
      <c r="A29">
        <v>18</v>
      </c>
      <c r="B29" s="11" t="s">
        <v>240</v>
      </c>
    </row>
    <row r="30" spans="1:2" x14ac:dyDescent="0.2">
      <c r="A30">
        <v>19</v>
      </c>
      <c r="B30" t="s">
        <v>371</v>
      </c>
    </row>
    <row r="31" spans="1:2" x14ac:dyDescent="0.2">
      <c r="A31">
        <v>20</v>
      </c>
      <c r="B31" t="s">
        <v>372</v>
      </c>
    </row>
    <row r="32" spans="1:2" x14ac:dyDescent="0.2">
      <c r="A32">
        <v>20</v>
      </c>
      <c r="B32" t="s">
        <v>373</v>
      </c>
    </row>
    <row r="33" spans="1:2" x14ac:dyDescent="0.2">
      <c r="A33">
        <v>20</v>
      </c>
      <c r="B33" t="s">
        <v>374</v>
      </c>
    </row>
    <row r="34" spans="1:2" x14ac:dyDescent="0.2">
      <c r="A34">
        <v>20</v>
      </c>
      <c r="B34" t="s">
        <v>375</v>
      </c>
    </row>
    <row r="35" spans="1:2" x14ac:dyDescent="0.2">
      <c r="A35">
        <v>20</v>
      </c>
      <c r="B35" t="s">
        <v>376</v>
      </c>
    </row>
    <row r="36" spans="1:2" x14ac:dyDescent="0.2">
      <c r="A36">
        <v>20</v>
      </c>
      <c r="B36" t="s">
        <v>374</v>
      </c>
    </row>
    <row r="37" spans="1:2" x14ac:dyDescent="0.2">
      <c r="A37">
        <v>20</v>
      </c>
      <c r="B37" t="s">
        <v>377</v>
      </c>
    </row>
    <row r="38" spans="1:2" x14ac:dyDescent="0.2">
      <c r="A38">
        <v>20</v>
      </c>
      <c r="B38" t="s">
        <v>378</v>
      </c>
    </row>
    <row r="39" spans="1:2" x14ac:dyDescent="0.2">
      <c r="A39">
        <v>20</v>
      </c>
      <c r="B39" t="s">
        <v>379</v>
      </c>
    </row>
    <row r="40" spans="1:2" x14ac:dyDescent="0.2">
      <c r="A40">
        <v>20</v>
      </c>
      <c r="B40" t="s">
        <v>380</v>
      </c>
    </row>
    <row r="41" spans="1:2" x14ac:dyDescent="0.2">
      <c r="A41">
        <v>20</v>
      </c>
      <c r="B41" t="s">
        <v>381</v>
      </c>
    </row>
    <row r="42" spans="1:2" x14ac:dyDescent="0.2">
      <c r="A42">
        <v>20</v>
      </c>
      <c r="B42" t="s">
        <v>382</v>
      </c>
    </row>
    <row r="43" spans="1:2" x14ac:dyDescent="0.2">
      <c r="A43">
        <v>20</v>
      </c>
      <c r="B43" t="s">
        <v>383</v>
      </c>
    </row>
    <row r="44" spans="1:2" x14ac:dyDescent="0.2">
      <c r="A44">
        <v>20</v>
      </c>
      <c r="B44" t="s">
        <v>384</v>
      </c>
    </row>
    <row r="45" spans="1:2" x14ac:dyDescent="0.2">
      <c r="A45">
        <v>21</v>
      </c>
      <c r="B45" t="s">
        <v>385</v>
      </c>
    </row>
    <row r="46" spans="1:2" x14ac:dyDescent="0.2">
      <c r="A46">
        <v>22</v>
      </c>
      <c r="B46" t="s">
        <v>386</v>
      </c>
    </row>
    <row r="47" spans="1:2" x14ac:dyDescent="0.2">
      <c r="A47">
        <v>23</v>
      </c>
      <c r="B47" t="s">
        <v>387</v>
      </c>
    </row>
    <row r="48" spans="1:2" x14ac:dyDescent="0.2">
      <c r="A48">
        <v>24</v>
      </c>
      <c r="B48" t="s">
        <v>388</v>
      </c>
    </row>
    <row r="49" spans="1:2" x14ac:dyDescent="0.2">
      <c r="A49">
        <v>25</v>
      </c>
      <c r="B49" t="s">
        <v>389</v>
      </c>
    </row>
    <row r="50" spans="1:2" x14ac:dyDescent="0.2">
      <c r="A50">
        <v>26</v>
      </c>
      <c r="B50" t="s">
        <v>390</v>
      </c>
    </row>
    <row r="51" spans="1:2" x14ac:dyDescent="0.2">
      <c r="A51">
        <v>27</v>
      </c>
      <c r="B51" t="s">
        <v>391</v>
      </c>
    </row>
    <row r="52" spans="1:2" x14ac:dyDescent="0.2">
      <c r="A52">
        <v>28</v>
      </c>
      <c r="B52" s="8" t="s">
        <v>273</v>
      </c>
    </row>
    <row r="53" spans="1:2" x14ac:dyDescent="0.2">
      <c r="A53">
        <v>29</v>
      </c>
      <c r="B53" s="8" t="s">
        <v>274</v>
      </c>
    </row>
    <row r="54" spans="1:2" x14ac:dyDescent="0.2">
      <c r="A54">
        <v>30</v>
      </c>
      <c r="B54" s="8" t="s">
        <v>277</v>
      </c>
    </row>
    <row r="55" spans="1:2" x14ac:dyDescent="0.2">
      <c r="A55">
        <v>31</v>
      </c>
      <c r="B55" t="s">
        <v>389</v>
      </c>
    </row>
    <row r="56" spans="1:2" x14ac:dyDescent="0.2">
      <c r="A56">
        <v>32</v>
      </c>
      <c r="B56" t="s">
        <v>390</v>
      </c>
    </row>
    <row r="57" spans="1:2" x14ac:dyDescent="0.2">
      <c r="A57">
        <v>33</v>
      </c>
      <c r="B57" t="s">
        <v>391</v>
      </c>
    </row>
    <row r="58" spans="1:2" x14ac:dyDescent="0.2">
      <c r="A58">
        <v>34</v>
      </c>
      <c r="B58" t="s">
        <v>392</v>
      </c>
    </row>
    <row r="59" spans="1:2" x14ac:dyDescent="0.2">
      <c r="A59">
        <v>35</v>
      </c>
      <c r="B59" t="s">
        <v>393</v>
      </c>
    </row>
    <row r="60" spans="1:2" x14ac:dyDescent="0.2">
      <c r="A60">
        <v>36</v>
      </c>
      <c r="B60" t="s">
        <v>394</v>
      </c>
    </row>
    <row r="61" spans="1:2" x14ac:dyDescent="0.2">
      <c r="A61">
        <v>37</v>
      </c>
      <c r="B61" t="s">
        <v>395</v>
      </c>
    </row>
    <row r="62" spans="1:2" x14ac:dyDescent="0.2">
      <c r="A62">
        <v>38</v>
      </c>
      <c r="B62" t="s">
        <v>396</v>
      </c>
    </row>
    <row r="63" spans="1:2" x14ac:dyDescent="0.2">
      <c r="A63">
        <v>39</v>
      </c>
      <c r="B63" t="s">
        <v>397</v>
      </c>
    </row>
    <row r="64" spans="1:2" x14ac:dyDescent="0.2">
      <c r="A64">
        <v>40</v>
      </c>
      <c r="B64" t="s">
        <v>398</v>
      </c>
    </row>
    <row r="65" spans="1:2" x14ac:dyDescent="0.2">
      <c r="A65">
        <v>41</v>
      </c>
      <c r="B65" t="s">
        <v>399</v>
      </c>
    </row>
    <row r="66" spans="1:2" x14ac:dyDescent="0.2">
      <c r="A66">
        <v>42</v>
      </c>
      <c r="B66" t="s">
        <v>400</v>
      </c>
    </row>
    <row r="67" spans="1:2" x14ac:dyDescent="0.2">
      <c r="A67">
        <v>43</v>
      </c>
      <c r="B67" s="8" t="s">
        <v>415</v>
      </c>
    </row>
    <row r="68" spans="1:2" x14ac:dyDescent="0.2">
      <c r="A68">
        <v>44</v>
      </c>
      <c r="B68" s="8" t="s">
        <v>416</v>
      </c>
    </row>
    <row r="69" spans="1:2" x14ac:dyDescent="0.2">
      <c r="A69">
        <v>45</v>
      </c>
      <c r="B69" s="8" t="s">
        <v>417</v>
      </c>
    </row>
    <row r="70" spans="1:2" x14ac:dyDescent="0.2">
      <c r="A70">
        <v>56</v>
      </c>
      <c r="B70" s="11" t="s">
        <v>427</v>
      </c>
    </row>
    <row r="71" spans="1:2" x14ac:dyDescent="0.2">
      <c r="A71">
        <v>47</v>
      </c>
      <c r="B71" s="11" t="s">
        <v>428</v>
      </c>
    </row>
    <row r="72" spans="1:2" x14ac:dyDescent="0.2">
      <c r="A72">
        <v>48</v>
      </c>
      <c r="B72" s="8" t="s">
        <v>454</v>
      </c>
    </row>
    <row r="73" spans="1:2" x14ac:dyDescent="0.2">
      <c r="A73">
        <v>49</v>
      </c>
      <c r="B73" s="8" t="s">
        <v>455</v>
      </c>
    </row>
    <row r="74" spans="1:2" x14ac:dyDescent="0.2">
      <c r="A74">
        <v>50</v>
      </c>
      <c r="B74" s="8" t="s">
        <v>456</v>
      </c>
    </row>
    <row r="75" spans="1:2" x14ac:dyDescent="0.2">
      <c r="A75">
        <v>51</v>
      </c>
      <c r="B75" s="8" t="s">
        <v>457</v>
      </c>
    </row>
    <row r="76" spans="1:2" x14ac:dyDescent="0.2">
      <c r="A76">
        <v>52</v>
      </c>
      <c r="B76" s="8" t="s">
        <v>458</v>
      </c>
    </row>
    <row r="77" spans="1:2" x14ac:dyDescent="0.2">
      <c r="A77">
        <v>53</v>
      </c>
      <c r="B77" s="8" t="s">
        <v>459</v>
      </c>
    </row>
    <row r="78" spans="1:2" x14ac:dyDescent="0.2">
      <c r="A78">
        <v>54</v>
      </c>
      <c r="B78" s="8" t="s">
        <v>460</v>
      </c>
    </row>
    <row r="79" spans="1:2" x14ac:dyDescent="0.2">
      <c r="A79">
        <v>55</v>
      </c>
      <c r="B79" s="8" t="s">
        <v>461</v>
      </c>
    </row>
    <row r="80" spans="1:2" x14ac:dyDescent="0.2">
      <c r="A80">
        <v>56</v>
      </c>
      <c r="B80" s="8" t="s">
        <v>462</v>
      </c>
    </row>
    <row r="81" spans="1:2" x14ac:dyDescent="0.2">
      <c r="A81">
        <v>57</v>
      </c>
      <c r="B81" s="8" t="s">
        <v>463</v>
      </c>
    </row>
  </sheetData>
  <hyperlinks>
    <hyperlink ref="B6" r:id="rId1" xr:uid="{AC60A84D-BBC5-A849-86DE-FDA9D7D647FF}"/>
    <hyperlink ref="B7" r:id="rId2" xr:uid="{7FA028CC-463D-7C41-9A81-F75578C99D71}"/>
    <hyperlink ref="B24" r:id="rId3" xr:uid="{00DAF5C1-7329-C54F-A4EF-B9E4BDA5886B}"/>
    <hyperlink ref="B26" r:id="rId4" xr:uid="{7E82A98B-920A-8B44-B72B-5628F25B8C56}"/>
    <hyperlink ref="B27" r:id="rId5" xr:uid="{700BA5C2-E325-9D4A-9B3C-D64353664ED2}"/>
    <hyperlink ref="B28" r:id="rId6" xr:uid="{B18E90B3-20B8-2549-83AB-7463D7819279}"/>
    <hyperlink ref="B29" r:id="rId7" xr:uid="{F8976FDD-FD59-8843-B47E-A4A3F2278CE9}"/>
    <hyperlink ref="B52" r:id="rId8" xr:uid="{6913F413-C842-7E4C-B181-6FF9654690D8}"/>
    <hyperlink ref="B53" r:id="rId9" xr:uid="{F24D19A1-24D6-064E-86A4-55E55030FE03}"/>
    <hyperlink ref="B54" r:id="rId10" xr:uid="{C6E75491-42EB-4244-B9C4-AA048E2A520D}"/>
    <hyperlink ref="B67" r:id="rId11" xr:uid="{81012E23-0FB9-8C47-B715-2435A64F1B58}"/>
    <hyperlink ref="B68" r:id="rId12" xr:uid="{7D8D2967-EB78-8947-8C57-2E7217FB00C9}"/>
    <hyperlink ref="B69" r:id="rId13" xr:uid="{00B9C051-5F8A-0D4C-BDE5-6D3DBF812DCB}"/>
    <hyperlink ref="B70" r:id="rId14" xr:uid="{F44D78F4-6BCE-B644-88B6-CD888191A084}"/>
    <hyperlink ref="B71" r:id="rId15" xr:uid="{7ADD0433-FE1D-2746-89D9-20C05B5EE5AD}"/>
    <hyperlink ref="B72" r:id="rId16" xr:uid="{E418972E-5A24-F448-8EB8-364C0F5A50B6}"/>
    <hyperlink ref="B73" r:id="rId17" xr:uid="{A578F246-BF4F-EE40-AEF1-428E99F16D7B}"/>
    <hyperlink ref="B74" r:id="rId18" xr:uid="{86E8B040-2261-0243-8846-992EBEE44187}"/>
    <hyperlink ref="B75" r:id="rId19" xr:uid="{D56BE605-FCF7-F948-8441-DFE7E5E4DBF2}"/>
    <hyperlink ref="B76" r:id="rId20" xr:uid="{C9CC9077-02BD-E042-A04B-BCB66951B597}"/>
    <hyperlink ref="B77" r:id="rId21" xr:uid="{575BA21A-EF43-8547-A602-BC8D19F6EB32}"/>
    <hyperlink ref="B78" r:id="rId22" xr:uid="{10E7701A-359C-DD43-BECD-D5FC159A3A34}"/>
    <hyperlink ref="B79" r:id="rId23" xr:uid="{08888D94-4C7A-DC4C-82D9-499B62AED3FD}"/>
    <hyperlink ref="B80" r:id="rId24" xr:uid="{68324FD9-90C5-8942-BD61-F229AF9FB69F}"/>
    <hyperlink ref="B81" r:id="rId25" xr:uid="{1BB1E809-817C-584C-96F9-BC52594776A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2023-05-16T18:52:53Z</dcterms:created>
  <dcterms:modified xsi:type="dcterms:W3CDTF">2024-01-11T00:39:27Z</dcterms:modified>
</cp:coreProperties>
</file>