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 BLANCA\FORMATOS NUEVOS 2022 y 2023 ACTUALIZADOS\ADMINISTRATIVO YO\"/>
    </mc:Choice>
  </mc:AlternateContent>
  <bookViews>
    <workbookView xWindow="270" yWindow="555" windowWidth="28215" windowHeight="1348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<sst xmlns="http://schemas.openxmlformats.org/spreadsheetml/2006/main" count="166" uniqueCount="96">
  <si>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</si>
  <si>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</si>
  <si>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</si>
  <si>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</si>
  <si>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</si>
  <si>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</si>
  <si>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</si>
  <si>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</si>
  <si>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</si>
  <si>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</si>
  <si>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</si>
  <si>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</si>
  <si>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</si>
  <si>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</si>
  <si>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</si>
  <si>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</si>
  <si>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</si>
  <si>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</si>
  <si>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</si>
  <si>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</si>
  <si>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</si>
  <si>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</si>
  <si>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</si>
  <si>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</si>
  <si>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</si>
  <si>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</si>
  <si>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</si>
  <si>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</si>
  <si>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</si>
  <si>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</si>
  <si>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</si>
  <si>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</si>
  <si>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</si>
  <si>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</si>
  <si>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</si>
  <si>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</si>
  <si>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</si>
  <si>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</si>
  <si>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</si>
  <si>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</si>
  <si>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</si>
  <si>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</si>
  <si>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</si>
  <si>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</si>
  <si>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</si>
  <si>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</si>
  <si>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</si>
  <si>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</si>
  <si>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</si>
  <si>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</si>
  <si>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</si>
  <si>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</si>
  <si>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</si>
  <si>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</si>
  <si>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</si>
  <si>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</si>
  <si>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Impartir justicia fiscal y administrativa en el Estado con plena autonomía, honestidad, calidad y eficiencia, al servicio de la sociedad, que garantice el acceso total a la justicia, apegado a los principios de legalidad y seguridad jurídica, de manera pronta, completa, imparcial y gratuita, para contribuir al fortalecimiento del Estado de Derecho y a la paz social.</t>
  </si>
  <si>
    <t>Porcentaje de expedientes concluidos respecto a los ingresados del año</t>
  </si>
  <si>
    <t xml:space="preserve">Eficacia </t>
  </si>
  <si>
    <t>Son aquellos expedientes concluidos para el Tribunal con respecto a los expedientes que ingresaron en el mismo año. Entendiéndose por expediente toda aquella demanda nueva.</t>
  </si>
  <si>
    <t>(expedientes concluidos del año / expedientes ingresado del año) x 100</t>
  </si>
  <si>
    <t>Expedientes</t>
  </si>
  <si>
    <t>Anual</t>
  </si>
  <si>
    <t>N/A</t>
  </si>
  <si>
    <t>Sistema de control electrónico de expedientes jurisdiccionales (SICEEJURIS)</t>
  </si>
  <si>
    <t>Presidencia, Salas Unitarias y Sala Superior Unitaria</t>
  </si>
  <si>
    <t>El avance de las metas es acumulada desde el primero de enero del presenta año hasta el corte de cada mes</t>
  </si>
  <si>
    <t>Porcentaje de sentencias definitivas emitidas por el Tribunal con respecto a los expedientes concluidos en el año  actual.</t>
  </si>
  <si>
    <t>Eficacia</t>
  </si>
  <si>
    <t>Son los expedientes concluidos mediante sentencia definitiva respecto al total de expedientes concluidos en el año.</t>
  </si>
  <si>
    <t>(Sentencias definitivas emitidas en el año / expedientes concluidos en el año) x 100</t>
  </si>
  <si>
    <t>Sentencias</t>
  </si>
  <si>
    <t>Porcentaje de reclamaciones procedentes y fundadas contra reclamaciones interpuestas.</t>
  </si>
  <si>
    <t>Calidad</t>
  </si>
  <si>
    <t>El inidcador mide el porcentaje de reclamaciones con sentencia interlocutoria procedente y fundada contra el total de reclamaciones interpuestas</t>
  </si>
  <si>
    <t>(Número de reclamaciones procedentes /número de reclamaciones interpuestas en el año)  x 100</t>
  </si>
  <si>
    <t>Reclamaciones</t>
  </si>
  <si>
    <t>Porcentaje de reclamaciones de responsabilidad patrimonial procedentes y fundadas contra reclamaciones interpuestas.</t>
  </si>
  <si>
    <t>Eficiencia</t>
  </si>
  <si>
    <t>El indicador mide el porcentaje de reclamaciones a favor del reclamante, total o parcialmente en materia de responsabilidad patrimonial del estado.</t>
  </si>
  <si>
    <t>(número de reclamaciones de responsabilidad patrimonial procedentes / número de reclamaciones promovidas en el año) x 100</t>
  </si>
  <si>
    <t xml:space="preserve">Porcentaje de sanciones impuestas a servidores públicos y particulares por conductas graves  </t>
  </si>
  <si>
    <t>El indicador mide el número de expedientes en el que se imponen sanciones a los servidores públicos o particulares por la comisión de conductas graves.</t>
  </si>
  <si>
    <t>(número de expedientes con sanciones impuestas por conducta grave a servidores públicos o particulares / número de expedientes remitidos por la autoridad substanciadora en el año) x 100</t>
  </si>
  <si>
    <t>Sanciones</t>
  </si>
  <si>
    <t>Porcentaje de amparos concedidos.</t>
  </si>
  <si>
    <t>Los amparos concedidos son sentencias del Poder Judicial de la Federación favorables al particular, que obligan al Tribunal a dictar una nueva sentencia contra las sentencias emitidas en el año actual.</t>
  </si>
  <si>
    <t>(Amparos concedidos / sentencias emitidas en el año)  x 100</t>
  </si>
  <si>
    <t>Amparos</t>
  </si>
  <si>
    <t>Porcentaje de apelaciones procedentes.</t>
  </si>
  <si>
    <t>El indicador mide el porcentaje de apelaciones procedentes, que revocan o modifican las sentencias impugnadas.</t>
  </si>
  <si>
    <t>(número de apelaciones que revocan o modifican / número de apelaciones promovidas en el año) x 100</t>
  </si>
  <si>
    <t>Apelaciones</t>
  </si>
  <si>
    <t>Porcentaje de apelaciones desechadas por improcedencia o por extemporaneidad</t>
  </si>
  <si>
    <t>El indicador mide el porcentaje de apelaciones desechadas por improcedencia o por extemporaneidad</t>
  </si>
  <si>
    <t>(número de apelaciones desechadas / número de apelaciones promovidas en el año) x 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</si>
</sst>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0" applyFont="1" applyBorder="1" applyAlignment="1">
      <alignment horizontal="center" vertical="top" wrapText="1"/>
    </xf>
    <xf numFmtId="9" fontId="3" fillId="0" borderId="1" xfId="0" applyNumberFormat="1" applyFont="1" applyBorder="1" applyAlignment="1">
      <alignment horizontal="center" vertical="top" wrapText="1"/>
    </xf>
    <xf numFmtId="9" fontId="3" fillId="0" borderId="1" xfId="0" applyNumberFormat="1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zoomScale="78" zoomScaleNormal="78" workbookViewId="0">
      <selection activeCell="R9" sqref="R9: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7.42578125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2.25" customHeight="1" x14ac:dyDescent="0.25">
      <c r="A8" s="5">
        <v>2023</v>
      </c>
      <c r="B8" s="11">
        <v>45200</v>
      </c>
      <c r="C8" s="11">
        <v>45230</v>
      </c>
      <c r="D8" s="5" t="s">
        <v>56</v>
      </c>
      <c r="E8" s="5" t="s">
        <v>57</v>
      </c>
      <c r="F8" s="5" t="s">
        <v>58</v>
      </c>
      <c r="G8" s="5" t="s">
        <v>59</v>
      </c>
      <c r="H8" s="5" t="s">
        <v>60</v>
      </c>
      <c r="I8" s="5" t="s">
        <v>61</v>
      </c>
      <c r="J8" s="5" t="s">
        <v>62</v>
      </c>
      <c r="K8" s="5">
        <v>2023</v>
      </c>
      <c r="L8" s="6">
        <v>0.9</v>
      </c>
      <c r="M8" s="5" t="s">
        <v>63</v>
      </c>
      <c r="N8" s="7">
        <v>0.7</v>
      </c>
      <c r="O8" s="8" t="s">
        <v>54</v>
      </c>
      <c r="P8" s="5" t="s">
        <v>64</v>
      </c>
      <c r="Q8" s="5" t="s">
        <v>65</v>
      </c>
      <c r="R8" s="9">
        <v>45240</v>
      </c>
      <c r="S8" s="9">
        <v>45240</v>
      </c>
      <c r="T8" s="5" t="s">
        <v>66</v>
      </c>
    </row>
    <row r="9" spans="1:20" ht="114.75" customHeight="1" x14ac:dyDescent="0.25">
      <c r="A9" s="5">
        <v>2023</v>
      </c>
      <c r="B9" s="11">
        <v>45200</v>
      </c>
      <c r="C9" s="11">
        <v>45230</v>
      </c>
      <c r="D9" s="5" t="s">
        <v>56</v>
      </c>
      <c r="E9" s="5" t="s">
        <v>67</v>
      </c>
      <c r="F9" s="5" t="s">
        <v>68</v>
      </c>
      <c r="G9" s="5" t="s">
        <v>69</v>
      </c>
      <c r="H9" s="5" t="s">
        <v>70</v>
      </c>
      <c r="I9" s="5" t="s">
        <v>71</v>
      </c>
      <c r="J9" s="5" t="s">
        <v>62</v>
      </c>
      <c r="K9" s="5">
        <v>2023</v>
      </c>
      <c r="L9" s="6">
        <v>0.9</v>
      </c>
      <c r="M9" s="5" t="s">
        <v>63</v>
      </c>
      <c r="N9" s="7">
        <v>0.7</v>
      </c>
      <c r="O9" s="8" t="s">
        <v>54</v>
      </c>
      <c r="P9" s="5" t="s">
        <v>64</v>
      </c>
      <c r="Q9" s="5" t="s">
        <v>65</v>
      </c>
      <c r="R9" s="9">
        <v>45240</v>
      </c>
      <c r="S9" s="9">
        <v>45240</v>
      </c>
      <c r="T9" s="5" t="s">
        <v>66</v>
      </c>
    </row>
    <row r="10" spans="1:20" ht="123" customHeight="1" x14ac:dyDescent="0.25">
      <c r="A10" s="5">
        <v>2023</v>
      </c>
      <c r="B10" s="11">
        <v>45200</v>
      </c>
      <c r="C10" s="11">
        <v>45230</v>
      </c>
      <c r="D10" s="5" t="s">
        <v>56</v>
      </c>
      <c r="E10" s="5" t="s">
        <v>72</v>
      </c>
      <c r="F10" s="5" t="s">
        <v>73</v>
      </c>
      <c r="G10" s="5" t="s">
        <v>74</v>
      </c>
      <c r="H10" s="5" t="s">
        <v>75</v>
      </c>
      <c r="I10" s="5" t="s">
        <v>76</v>
      </c>
      <c r="J10" s="5" t="s">
        <v>62</v>
      </c>
      <c r="K10" s="5">
        <v>2023</v>
      </c>
      <c r="L10" s="6">
        <v>0.2</v>
      </c>
      <c r="M10" s="5" t="s">
        <v>63</v>
      </c>
      <c r="N10" s="7">
        <v>0.7</v>
      </c>
      <c r="O10" s="8" t="s">
        <v>55</v>
      </c>
      <c r="P10" s="5" t="s">
        <v>64</v>
      </c>
      <c r="Q10" s="5" t="s">
        <v>65</v>
      </c>
      <c r="R10" s="9">
        <v>45240</v>
      </c>
      <c r="S10" s="9">
        <v>45240</v>
      </c>
      <c r="T10" s="5" t="s">
        <v>66</v>
      </c>
    </row>
    <row r="11" spans="1:20" ht="133.5" customHeight="1" x14ac:dyDescent="0.25">
      <c r="A11" s="5">
        <v>2023</v>
      </c>
      <c r="B11" s="11">
        <v>45200</v>
      </c>
      <c r="C11" s="11">
        <v>45230</v>
      </c>
      <c r="D11" s="5" t="s">
        <v>56</v>
      </c>
      <c r="E11" s="5" t="s">
        <v>77</v>
      </c>
      <c r="F11" s="5" t="s">
        <v>78</v>
      </c>
      <c r="G11" s="5" t="s">
        <v>79</v>
      </c>
      <c r="H11" s="5" t="s">
        <v>80</v>
      </c>
      <c r="I11" s="5" t="s">
        <v>76</v>
      </c>
      <c r="J11" s="5" t="s">
        <v>62</v>
      </c>
      <c r="K11" s="5">
        <v>2023</v>
      </c>
      <c r="L11" s="6">
        <v>0.1</v>
      </c>
      <c r="M11" s="5" t="s">
        <v>63</v>
      </c>
      <c r="N11" s="7">
        <v>0.7</v>
      </c>
      <c r="O11" s="8" t="s">
        <v>55</v>
      </c>
      <c r="P11" s="5" t="s">
        <v>64</v>
      </c>
      <c r="Q11" s="5" t="s">
        <v>65</v>
      </c>
      <c r="R11" s="9">
        <v>45240</v>
      </c>
      <c r="S11" s="9">
        <v>45240</v>
      </c>
      <c r="T11" s="5" t="s">
        <v>66</v>
      </c>
    </row>
    <row r="12" spans="1:20" ht="204" x14ac:dyDescent="0.25">
      <c r="A12" s="5">
        <v>2023</v>
      </c>
      <c r="B12" s="11">
        <v>45200</v>
      </c>
      <c r="C12" s="11">
        <v>45230</v>
      </c>
      <c r="D12" s="5" t="s">
        <v>56</v>
      </c>
      <c r="E12" s="5" t="s">
        <v>81</v>
      </c>
      <c r="F12" s="5" t="s">
        <v>78</v>
      </c>
      <c r="G12" s="10" t="s">
        <v>82</v>
      </c>
      <c r="H12" s="5" t="s">
        <v>83</v>
      </c>
      <c r="I12" s="5" t="s">
        <v>84</v>
      </c>
      <c r="J12" s="5" t="s">
        <v>62</v>
      </c>
      <c r="K12" s="5">
        <v>2023</v>
      </c>
      <c r="L12" s="6">
        <v>1</v>
      </c>
      <c r="M12" s="5" t="s">
        <v>63</v>
      </c>
      <c r="N12" s="7">
        <v>0.7</v>
      </c>
      <c r="O12" s="8" t="s">
        <v>54</v>
      </c>
      <c r="P12" s="5" t="s">
        <v>64</v>
      </c>
      <c r="Q12" s="5" t="s">
        <v>65</v>
      </c>
      <c r="R12" s="9">
        <v>45240</v>
      </c>
      <c r="S12" s="9">
        <v>45240</v>
      </c>
      <c r="T12" s="5" t="s">
        <v>66</v>
      </c>
    </row>
    <row r="13" spans="1:20" ht="155.25" customHeight="1" x14ac:dyDescent="0.25">
      <c r="A13" s="5">
        <v>2023</v>
      </c>
      <c r="B13" s="11">
        <v>45200</v>
      </c>
      <c r="C13" s="11">
        <v>45230</v>
      </c>
      <c r="D13" s="5" t="s">
        <v>56</v>
      </c>
      <c r="E13" s="5" t="s">
        <v>85</v>
      </c>
      <c r="F13" s="5" t="s">
        <v>73</v>
      </c>
      <c r="G13" s="5" t="s">
        <v>86</v>
      </c>
      <c r="H13" s="5" t="s">
        <v>87</v>
      </c>
      <c r="I13" s="5" t="s">
        <v>88</v>
      </c>
      <c r="J13" s="5" t="s">
        <v>62</v>
      </c>
      <c r="K13" s="5">
        <v>2023</v>
      </c>
      <c r="L13" s="6">
        <v>0.1</v>
      </c>
      <c r="M13" s="5" t="s">
        <v>63</v>
      </c>
      <c r="N13" s="7">
        <v>0.7</v>
      </c>
      <c r="O13" s="8" t="s">
        <v>55</v>
      </c>
      <c r="P13" s="5" t="s">
        <v>64</v>
      </c>
      <c r="Q13" s="5" t="s">
        <v>65</v>
      </c>
      <c r="R13" s="9">
        <v>45240</v>
      </c>
      <c r="S13" s="9">
        <v>45240</v>
      </c>
      <c r="T13" s="5" t="s">
        <v>66</v>
      </c>
    </row>
    <row r="14" spans="1:20" ht="129" customHeight="1" x14ac:dyDescent="0.25">
      <c r="A14" s="5">
        <v>2023</v>
      </c>
      <c r="B14" s="11">
        <v>45200</v>
      </c>
      <c r="C14" s="11">
        <v>45230</v>
      </c>
      <c r="D14" s="5" t="s">
        <v>56</v>
      </c>
      <c r="E14" s="5" t="s">
        <v>89</v>
      </c>
      <c r="F14" s="5" t="s">
        <v>73</v>
      </c>
      <c r="G14" s="5" t="s">
        <v>90</v>
      </c>
      <c r="H14" s="5" t="s">
        <v>91</v>
      </c>
      <c r="I14" s="5" t="s">
        <v>92</v>
      </c>
      <c r="J14" s="5" t="s">
        <v>62</v>
      </c>
      <c r="K14" s="5">
        <v>2023</v>
      </c>
      <c r="L14" s="6">
        <v>1</v>
      </c>
      <c r="M14" s="5" t="s">
        <v>63</v>
      </c>
      <c r="N14" s="7">
        <v>0.7</v>
      </c>
      <c r="O14" s="8" t="s">
        <v>55</v>
      </c>
      <c r="P14" s="5" t="s">
        <v>64</v>
      </c>
      <c r="Q14" s="5" t="s">
        <v>65</v>
      </c>
      <c r="R14" s="9">
        <v>45240</v>
      </c>
      <c r="S14" s="9">
        <v>45240</v>
      </c>
      <c r="T14" s="5" t="s">
        <v>66</v>
      </c>
    </row>
    <row r="15" spans="1:20" ht="102" customHeight="1" x14ac:dyDescent="0.25">
      <c r="A15" s="5">
        <v>2023</v>
      </c>
      <c r="B15" s="11">
        <v>45200</v>
      </c>
      <c r="C15" s="11">
        <v>45230</v>
      </c>
      <c r="D15" s="5" t="s">
        <v>56</v>
      </c>
      <c r="E15" s="5" t="s">
        <v>93</v>
      </c>
      <c r="F15" s="5" t="s">
        <v>78</v>
      </c>
      <c r="G15" s="5" t="s">
        <v>94</v>
      </c>
      <c r="H15" s="5" t="s">
        <v>95</v>
      </c>
      <c r="I15" s="5" t="s">
        <v>92</v>
      </c>
      <c r="J15" s="5" t="s">
        <v>62</v>
      </c>
      <c r="K15" s="5">
        <v>2023</v>
      </c>
      <c r="L15" s="6">
        <v>1</v>
      </c>
      <c r="M15" s="5" t="s">
        <v>63</v>
      </c>
      <c r="N15" s="7">
        <v>0.7</v>
      </c>
      <c r="O15" s="8" t="s">
        <v>54</v>
      </c>
      <c r="P15" s="5" t="s">
        <v>64</v>
      </c>
      <c r="Q15" s="5" t="s">
        <v>65</v>
      </c>
      <c r="R15" s="9">
        <v>45240</v>
      </c>
      <c r="S15" s="9">
        <v>45240</v>
      </c>
      <c r="T15" s="5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2023-05-16T18:50:35Z</dcterms:created>
  <dcterms:modified xsi:type="dcterms:W3CDTF">2023-11-10T02:27:19Z</dcterms:modified>
</cp:coreProperties>
</file>