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pacho\Desktop\SECRETARIA PARTICULAR\2023\TRANSPARENCIA\01-08-23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Formatos'!$A$7:$N$7</definedName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<sst xmlns="http://schemas.openxmlformats.org/spreadsheetml/2006/main" count="635" uniqueCount="285">
  <si>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</si>
  <si>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</si>
  <si>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</si>
  <si>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</si>
  <si>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</si>
  <si>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</si>
  <si>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</si>
  <si>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</si>
  <si>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</si>
  <si>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</si>
  <si>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</si>
  <si>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</si>
  <si>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</si>
  <si>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</si>
  <si>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</si>
  <si>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</si>
  <si>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</si>
  <si>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</si>
  <si>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</si>
  <si>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</si>
  <si>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</si>
  <si>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</si>
  <si>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</si>
  <si>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</si>
  <si>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</si>
  <si>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</si>
  <si>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</si>
  <si>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</si>
  <si>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</si>
  <si>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</si>
  <si>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</si>
  <si>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</si>
  <si>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</si>
  <si>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</si>
  <si>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</si>
  <si>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</si>
  <si>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</si>
  <si>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</si>
  <si>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</si>
  <si>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</si>
  <si>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</si>
  <si>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</si>
  <si>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</si>
  <si>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</si>
  <si>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Programas 2023</t>
  </si>
  <si>
    <t>Despacho del Subsecretario</t>
  </si>
  <si>
    <t>Subsecretaría</t>
  </si>
  <si>
    <t>Ivel Taiché Moreno Bazán</t>
  </si>
  <si>
    <t>Director General de Agricultura y Ganadería</t>
  </si>
  <si>
    <t>Jorge Arturo Valle Haro</t>
  </si>
  <si>
    <t>Director de Normatividad</t>
  </si>
  <si>
    <t>Rodolfo Galván Contreras</t>
  </si>
  <si>
    <t>Director General de Desarrollo Rural</t>
  </si>
  <si>
    <t>Sala de Juntas del edificio "A"</t>
  </si>
  <si>
    <t>Jorge Arturo López Moreno</t>
  </si>
  <si>
    <t>Subdirector de Servicios Generales</t>
  </si>
  <si>
    <t>Mantenimiento de las instalaciones</t>
  </si>
  <si>
    <t>Ana Lidia Hernández Cárdenas</t>
  </si>
  <si>
    <t>Directora Administrativa</t>
  </si>
  <si>
    <t>Recursos Humanos</t>
  </si>
  <si>
    <t>Armando Calvillo Reyna</t>
  </si>
  <si>
    <t>Órgano Interno de Control</t>
  </si>
  <si>
    <t>Seguimiento al área</t>
  </si>
  <si>
    <t>Francisco Javier González Montemayor</t>
  </si>
  <si>
    <t>Subdirector de Ganadería</t>
  </si>
  <si>
    <t>Productor</t>
  </si>
  <si>
    <t>Ricardo Villela Reyes</t>
  </si>
  <si>
    <t>José Hermenegildo Mata Espinosa</t>
  </si>
  <si>
    <t>Secretario Particular</t>
  </si>
  <si>
    <t>Agenda del Secretario</t>
  </si>
  <si>
    <t>Director de Infraestructura Hidráulica</t>
  </si>
  <si>
    <t>Javier Paredes Guerrero</t>
  </si>
  <si>
    <t>Claves presupuestales</t>
  </si>
  <si>
    <t>Convenio con CONAFOR</t>
  </si>
  <si>
    <t>Yazmin Salasar</t>
  </si>
  <si>
    <t>Personal de la presidencia de Mexquitic de Carmona</t>
  </si>
  <si>
    <t>Apoyos para productores</t>
  </si>
  <si>
    <t>Colegio de Agrónomos</t>
  </si>
  <si>
    <t>Seguimiento al FOFAE-SLP</t>
  </si>
  <si>
    <t>Convenio con los municipios</t>
  </si>
  <si>
    <t>Jose Hermenegildo Mata Espinosa</t>
  </si>
  <si>
    <t>José Luis Alonso</t>
  </si>
  <si>
    <t>Diagnósticos climáticos</t>
  </si>
  <si>
    <t>Avances en los Programas de Trabajo</t>
  </si>
  <si>
    <t>Director General Forestal y Vida Silvestre</t>
  </si>
  <si>
    <t>Programa de Tecnificación de Riego</t>
  </si>
  <si>
    <t>Expo Ganadera 2023</t>
  </si>
  <si>
    <t>Alejandra Rodríguez Larrea</t>
  </si>
  <si>
    <t>Enlace de Archivo</t>
  </si>
  <si>
    <t>Grupo Interdisciplinario</t>
  </si>
  <si>
    <t>FOFAE-SLP</t>
  </si>
  <si>
    <t>Victor Martínez</t>
  </si>
  <si>
    <t>Desarrollo Rural de Guadalcázar</t>
  </si>
  <si>
    <t>Convenio con el municipio</t>
  </si>
  <si>
    <t>Comité de Transparencia</t>
  </si>
  <si>
    <t>Cesar Paúl Llamas Vega</t>
  </si>
  <si>
    <t>Director de Sanidad Animal</t>
  </si>
  <si>
    <t>Guías de Tránsito</t>
  </si>
  <si>
    <t>Fondo Mundial para la naturaleza</t>
  </si>
  <si>
    <t>Anexo Técnico de Ejecución</t>
  </si>
  <si>
    <t>Helios Serrato</t>
  </si>
  <si>
    <t>Unión Ganadera</t>
  </si>
  <si>
    <t>Alfonso Vázquez</t>
  </si>
  <si>
    <t>Ban Bajío</t>
  </si>
  <si>
    <t>Jessica Falcón Compean</t>
  </si>
  <si>
    <t>Directora General de Recursos Humanos de la Oficialía Mayor</t>
  </si>
  <si>
    <t>Oficialía Mayor</t>
  </si>
  <si>
    <t>Rogelio López Negrete</t>
  </si>
  <si>
    <t>Unión Ganadera Regional</t>
  </si>
  <si>
    <t>Carlos Betancourt Zamarrón</t>
  </si>
  <si>
    <t>Subdirector del Centro Caprino</t>
  </si>
  <si>
    <t>Pablo Baranda</t>
  </si>
  <si>
    <t>Proveedor de alfalfa</t>
  </si>
  <si>
    <t>Convenios con los municipios</t>
  </si>
  <si>
    <t>Mantenimiento de vehículos</t>
  </si>
  <si>
    <t>Jose Ignacio Guerrero Mendoza</t>
  </si>
  <si>
    <t xml:space="preserve">Presidente Muncipal de Ahualulco </t>
  </si>
  <si>
    <t>Salvador Lopez</t>
  </si>
  <si>
    <t xml:space="preserve">Presidente Municipal de Villa de Arriaga </t>
  </si>
  <si>
    <t xml:space="preserve">Lic. Jose Ricardo Gallardo Cardona </t>
  </si>
  <si>
    <t xml:space="preserve">Ing. Jacobo Sánchez Martínez </t>
  </si>
  <si>
    <t xml:space="preserve">Ing. Gabriel Pérez Rocha </t>
  </si>
  <si>
    <t>Sr. Raul Galicia</t>
  </si>
  <si>
    <t xml:space="preserve">Sr. Andres Ibarra </t>
  </si>
  <si>
    <t xml:space="preserve">Sra. Reyna Alvarado </t>
  </si>
  <si>
    <t xml:space="preserve">Ing. Noel Isai Perez Robles </t>
  </si>
  <si>
    <t xml:space="preserve">Sr. Raul Piña Garcia </t>
  </si>
  <si>
    <t>Sr. Alfonso Coronado Castro</t>
  </si>
  <si>
    <t xml:space="preserve">Sr. Teodoro Castillo </t>
  </si>
  <si>
    <t xml:space="preserve">Sr. Rosendo Castillo Mendoza </t>
  </si>
  <si>
    <t>Sr. Saul Juarez</t>
  </si>
  <si>
    <t xml:space="preserve">Sr. Oscar Alejandro Robles del Castillo </t>
  </si>
  <si>
    <t>Sr. Raul Contreras</t>
  </si>
  <si>
    <t>Sr. Jesus Martinez Vega</t>
  </si>
  <si>
    <t xml:space="preserve">Gobernador del Estado de San Luis Potosi </t>
  </si>
  <si>
    <t>Director General de Recursos Hidráulicos de la SEDARH</t>
  </si>
  <si>
    <t>Director de Agricultura de la SEDARH</t>
  </si>
  <si>
    <t xml:space="preserve">Ganadera de Rioverde </t>
  </si>
  <si>
    <t xml:space="preserve">Productores de El Refugio Cd. Fernandez </t>
  </si>
  <si>
    <t>Director de Sanidad Vegetal de la SEDARH</t>
  </si>
  <si>
    <t>Director de Ganaderia de la SEDARH</t>
  </si>
  <si>
    <t xml:space="preserve">Delegado de la SEDARH Zona Huasteca </t>
  </si>
  <si>
    <t>Citricultor de Pinihuan</t>
  </si>
  <si>
    <t>Delegado de la SEDARH Zona Altiplano</t>
  </si>
  <si>
    <t xml:space="preserve">Productorer de El Refugio Cd. Fernandez </t>
  </si>
  <si>
    <t>Agricultor del Municipio de Cd. Fernandez</t>
  </si>
  <si>
    <t xml:space="preserve">Productores de Labor Vieja </t>
  </si>
  <si>
    <t xml:space="preserve">Productor del Municipio de San Nicolas Tolentino </t>
  </si>
  <si>
    <t>Productores de maiz de la Rivera de Cd. Fernandez</t>
  </si>
  <si>
    <t xml:space="preserve">Solucion definitiva a la falta de agua en la Zona Metropolitana </t>
  </si>
  <si>
    <t xml:space="preserve">Perforacion de pozos y maquinaria para bordos de abrebadero </t>
  </si>
  <si>
    <t xml:space="preserve">Proxima entrega de implementos </t>
  </si>
  <si>
    <t xml:space="preserve">Apoyo para sistema de riego </t>
  </si>
  <si>
    <t xml:space="preserve">Apoyo para la adquisicion de sementales </t>
  </si>
  <si>
    <t xml:space="preserve">Apoyo con semilla de Maiz </t>
  </si>
  <si>
    <t xml:space="preserve">Mosca de la fruta </t>
  </si>
  <si>
    <t>Proximos apoyos en la FENAPO</t>
  </si>
  <si>
    <t xml:space="preserve">Apoyo al barrido en los Municipios de Cd. Del Maiz, Alaquines y Cd. Valles </t>
  </si>
  <si>
    <t xml:space="preserve">Solicitud de tuveria para sistema de riego  </t>
  </si>
  <si>
    <t>Atencion a Municipios</t>
  </si>
  <si>
    <t xml:space="preserve">Apoyo para sistema de riego y perforacion de pozos </t>
  </si>
  <si>
    <t>Entrega de 2 tractores a productores</t>
  </si>
  <si>
    <t xml:space="preserve">Apoyo con maquinaria para bordo de abrevadero </t>
  </si>
  <si>
    <t xml:space="preserve">Apoyo para perforacion de pozo </t>
  </si>
  <si>
    <t xml:space="preserve">Palacio de Gobierno </t>
  </si>
  <si>
    <t>Secretaría de Desarrollo Agropecuario y Recursos Hidráulicos S.L.P</t>
  </si>
  <si>
    <t xml:space="preserve">Mvz. Cesar Llamas, Ing. Noel Isaí Pérez Robles e Ing. Gabriel Pérez Rocha </t>
  </si>
  <si>
    <t>Ing. Madahi Torres</t>
  </si>
  <si>
    <t xml:space="preserve">Oscar Balderas </t>
  </si>
  <si>
    <t xml:space="preserve">C. Daniel Ramírez </t>
  </si>
  <si>
    <t xml:space="preserve">Lic. Rosendo Pecina </t>
  </si>
  <si>
    <t xml:space="preserve">Sr. Fidel Medina </t>
  </si>
  <si>
    <t xml:space="preserve">Sr. Cintia Blanco </t>
  </si>
  <si>
    <t xml:space="preserve">Sr. Raúl Piña García </t>
  </si>
  <si>
    <t>Sr. Antelmo Mata</t>
  </si>
  <si>
    <t xml:space="preserve">Sr. Francisco González e Isaías Galicia </t>
  </si>
  <si>
    <t xml:space="preserve">Sr. Ángel Basoria </t>
  </si>
  <si>
    <t xml:space="preserve">Sr. Edmundo Medina </t>
  </si>
  <si>
    <t xml:space="preserve">Sr. Raúl Galicia </t>
  </si>
  <si>
    <t>Ing. Gabriel Pérez Rocha</t>
  </si>
  <si>
    <t>Ing. Noel Isaí Pérez Robles</t>
  </si>
  <si>
    <t>Director de Sanidad Animal, Sanidad Vegetal y Agricultura de la SEDARH</t>
  </si>
  <si>
    <t xml:space="preserve">Directora de Desarrollo Rural de Cd. Fernández </t>
  </si>
  <si>
    <t>Agricultor del Municipio de Cd. Fernández</t>
  </si>
  <si>
    <t>Director de Informática de la SEDARH</t>
  </si>
  <si>
    <t>Ganadera de Rioverde</t>
  </si>
  <si>
    <t xml:space="preserve">Productores de El Refugio Cd. Fernández </t>
  </si>
  <si>
    <t xml:space="preserve">Productora de San Isidro Cd. Fernández </t>
  </si>
  <si>
    <t>Director de Ganadería de la SEDARH</t>
  </si>
  <si>
    <t>Delegado de la SEDARH Zona Centro</t>
  </si>
  <si>
    <t xml:space="preserve">Productor del Municipio de Rioverde </t>
  </si>
  <si>
    <t>Productor de la Noria, Municipio de Cd. Fernández</t>
  </si>
  <si>
    <t>Asociación Ganadera del Municipio de Cd. Fernández</t>
  </si>
  <si>
    <t>Productor de Maíz del Municipio de Cd. Fernández</t>
  </si>
  <si>
    <t xml:space="preserve">Seguimiento a trabajos en los Municipios </t>
  </si>
  <si>
    <t>Apoyo para entrega de Maíz</t>
  </si>
  <si>
    <t xml:space="preserve">Apoyo para la realización de un pozo en la comunidad de Ojo de Agua de Solano, Cd. Fernández </t>
  </si>
  <si>
    <t xml:space="preserve">Presentación del modulo de seguimiento a comités institucionales </t>
  </si>
  <si>
    <t>Dar seguimiento a solicitudes realizadas por la ciudadanía</t>
  </si>
  <si>
    <t>Apoyo para producción de cacahuate</t>
  </si>
  <si>
    <t>Apoyo para la rehabilitación de pozo</t>
  </si>
  <si>
    <t>Exposición ganadera en la FENAPO</t>
  </si>
  <si>
    <t>Rehabilitación de bordos de abrevadero</t>
  </si>
  <si>
    <t>Apoyo para sistemas de riego</t>
  </si>
  <si>
    <t xml:space="preserve">Apoyo para la rehabilitación de pozo </t>
  </si>
  <si>
    <t xml:space="preserve">Apoyo para mejoramiento genético </t>
  </si>
  <si>
    <t>Apoyo para tecnificaciones 50 hectáreas</t>
  </si>
  <si>
    <t xml:space="preserve">Próxima entrega de apoyo en el municipio de Guadalcázar </t>
  </si>
  <si>
    <t>Plagas en los municipios de la Huasteca</t>
  </si>
  <si>
    <t>Reparación de pozos en los municipios</t>
  </si>
  <si>
    <t xml:space="preserve">Prof. Omar Cabrera Martínez </t>
  </si>
  <si>
    <t xml:space="preserve">Sr. Renato Ávila </t>
  </si>
  <si>
    <t>Sr. Aron Buenrostro</t>
  </si>
  <si>
    <t xml:space="preserve">Prof. Antonio García Chávez </t>
  </si>
  <si>
    <t xml:space="preserve">Sr. Gregorio Hernández </t>
  </si>
  <si>
    <t xml:space="preserve">Sr. Macario Hurtado </t>
  </si>
  <si>
    <t xml:space="preserve">Profesora Luz María </t>
  </si>
  <si>
    <t xml:space="preserve">Ing. Fernando Guyonet </t>
  </si>
  <si>
    <t xml:space="preserve">Profesor de la Telesecundaria </t>
  </si>
  <si>
    <t xml:space="preserve">Productor del Municipio de Lagunillas </t>
  </si>
  <si>
    <t xml:space="preserve">Productor de la Comunidad de Bagres del Municipio de Rioverde  </t>
  </si>
  <si>
    <t>Profesor de la Primaria</t>
  </si>
  <si>
    <t>Productor de Municipio Tanlajas</t>
  </si>
  <si>
    <t>Productor de Municipio Rioverde</t>
  </si>
  <si>
    <t>Encargado del programa estatal de bordos de abrevadero</t>
  </si>
  <si>
    <t xml:space="preserve">Invitación a la clausura y entrega de papeles de la Telesecundaria de la Comunidad de la Reforma Cd. Fernández </t>
  </si>
  <si>
    <t>Seguimiento de tramite de pozo</t>
  </si>
  <si>
    <t>Apoyo para bordo de abrevadero</t>
  </si>
  <si>
    <t>Invitación a la clausura y entrega de papeles de la Escuela Primaria Zenón Fernández  del Municipio de  Cd. Fernández</t>
  </si>
  <si>
    <t>Apoyo con implemento agrícola</t>
  </si>
  <si>
    <t>Apoyo con tecnificación para riego</t>
  </si>
  <si>
    <t xml:space="preserve">Invitación a la clausura y entrega de papeles de la Telesecundaria José López Portillo de la Comunidad de Labor Vieja Cd. Fernández </t>
  </si>
  <si>
    <t>Recorrido por bordo de abrevadero Localidad Peñasco</t>
  </si>
  <si>
    <t xml:space="preserve">Recorrido por bordo de abrevadero San Francisco Tancuayalab, Municipio de San Vicente Tancuayalab </t>
  </si>
  <si>
    <t xml:space="preserve">Recorrido por bordo de abrevadero Localidad la Incada, Municipio de Guadalcázar </t>
  </si>
  <si>
    <t xml:space="preserve">Comunidad de la Reforma Cd. Fernández </t>
  </si>
  <si>
    <t xml:space="preserve">Escuela Primaria Zenón Fernández  del Municipio de  Cd. Fernández </t>
  </si>
  <si>
    <t xml:space="preserve">Localidad Peñasco </t>
  </si>
  <si>
    <t>San Francisco Tancuayalab, Municipio de San Vicente Tancuayalab</t>
  </si>
  <si>
    <t>Localidad la Incada, Municipio de Guadalcázar</t>
  </si>
  <si>
    <t xml:space="preserve">Sr. Oscar Balderas </t>
  </si>
  <si>
    <t>Sra. Ma. Elena Gámez Hernández</t>
  </si>
  <si>
    <t>Carolina Hernández</t>
  </si>
  <si>
    <t xml:space="preserve">Juan Carlos Torres Cedillo </t>
  </si>
  <si>
    <t xml:space="preserve">Mvz. Zimri Cortez Vidauri </t>
  </si>
  <si>
    <t xml:space="preserve">Sr. Agustín Moreno </t>
  </si>
  <si>
    <t xml:space="preserve">Sr. Jesús Meza y Sr. Oscar Balderas </t>
  </si>
  <si>
    <t xml:space="preserve">Sr. Jesús Vega </t>
  </si>
  <si>
    <t xml:space="preserve">Ing. Noel Isaí Pérez Robles </t>
  </si>
  <si>
    <t>Sr. Rosendo Castillo Mendoza</t>
  </si>
  <si>
    <t>Sr. Francisco Pérez Zapata</t>
  </si>
  <si>
    <t>Prof. Miguel Ávila</t>
  </si>
  <si>
    <t xml:space="preserve">Lic. José Ricardo Gallardo Cardona </t>
  </si>
  <si>
    <t xml:space="preserve">Juez de la Comunidad de la Reforma </t>
  </si>
  <si>
    <t xml:space="preserve">Productora de la comunidad de La Noria </t>
  </si>
  <si>
    <t>Productor del Municipio de Villa Juárez</t>
  </si>
  <si>
    <t>Secretario de la SEGE</t>
  </si>
  <si>
    <t>Sub secretario de la SEDARH</t>
  </si>
  <si>
    <t>Productores del Municipio de Rioverde</t>
  </si>
  <si>
    <t>Juez de la Comunidad de Solano y Juez de la Reforma</t>
  </si>
  <si>
    <t>Productores de cacahuate de Cd. Fernández</t>
  </si>
  <si>
    <t xml:space="preserve">Director de Sanidad Animal de la SEDARH </t>
  </si>
  <si>
    <t xml:space="preserve">Delegado de la SEDARH Zona Altiplano </t>
  </si>
  <si>
    <t>Presidente Municipal del Municipio de Guadalcázar</t>
  </si>
  <si>
    <t xml:space="preserve">Secretario del H. Ayuntamiento de Cd. Fernández </t>
  </si>
  <si>
    <t xml:space="preserve">Gobernador del Estado de San Luis Potosí </t>
  </si>
  <si>
    <t>Pozo en la comunidad de Solano, Municipio de Cd. Fernández</t>
  </si>
  <si>
    <t xml:space="preserve">Solicitud para apoyo para el campo </t>
  </si>
  <si>
    <t>Apoyo para semilla de maíz</t>
  </si>
  <si>
    <t>Apoyo institucional entre la SEGE y la SEDARH</t>
  </si>
  <si>
    <t>Convenio con municipios para próxima entrega de apoyos</t>
  </si>
  <si>
    <t>Apoyo para proyecto acuícola</t>
  </si>
  <si>
    <t>Apoyo con sistema de riego para la zona de La Rivera perteneciente a Cd. Fernández</t>
  </si>
  <si>
    <t xml:space="preserve">Apoyo para pozo en la zona del Plan de Arriba perteneciente al Municipio de Cd. Fernández </t>
  </si>
  <si>
    <t xml:space="preserve">Barrido en la Huasteca </t>
  </si>
  <si>
    <t>seguimiento a apoyos dados en el Municipio de Aquismón</t>
  </si>
  <si>
    <t>Seguimiento a apoyos dados en la Zona Altiplano</t>
  </si>
  <si>
    <t>Gira de trabajo para entrega de implementos</t>
  </si>
  <si>
    <t xml:space="preserve">Apoyo con maquinaria para pozos en la zona del Cañón Cd. Fernández </t>
  </si>
  <si>
    <t xml:space="preserve">Acompaña al Gobernador del estado en entrega de útiles, zapatos y uniformes </t>
  </si>
  <si>
    <t xml:space="preserve">Sec. Fed. Benito Juárez en el Municipio de Rioverde </t>
  </si>
  <si>
    <t xml:space="preserve">Municipio de Guadalcázar </t>
  </si>
  <si>
    <t>SEGE S.L.P</t>
  </si>
  <si>
    <t>Despacho del Titular</t>
  </si>
  <si>
    <t>Despacho del Secretario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</si>
</sst>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ont="1" applyBorder="1"/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 wrapText="1"/>
    </xf>
    <xf numFmtId="14" fontId="0" fillId="0" borderId="0" xfId="0" applyNumberFormat="1" applyFont="1" applyFill="1" applyBorder="1" applyAlignment="1">
      <alignment horizontal="center" wrapText="1"/>
    </xf>
    <xf numFmtId="20" fontId="0" fillId="0" borderId="0" xfId="0" applyNumberFormat="1" applyFont="1" applyFill="1" applyBorder="1" applyAlignment="1">
      <alignment horizont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9"/>
  <sheetViews>
    <sheetView tabSelected="1" topLeftCell="E2" zoomScale="90" zoomScaleNormal="90" workbookViewId="0">
      <pane ySplit="6" topLeftCell="A69" activePane="bottomLeft" state="frozen"/>
      <selection activeCell="A2" sqref="A2"/>
      <selection pane="bottomLeft" activeCell="K101" sqref="K1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26.42578125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8" customFormat="1" x14ac:dyDescent="0.25">
      <c r="A8" s="6">
        <v>2023</v>
      </c>
      <c r="B8" s="2">
        <v>45108</v>
      </c>
      <c r="C8" s="2">
        <v>45138</v>
      </c>
      <c r="D8" s="6" t="s">
        <v>42</v>
      </c>
      <c r="E8" s="9" t="s">
        <v>119</v>
      </c>
      <c r="F8" s="10" t="s">
        <v>134</v>
      </c>
      <c r="G8" s="11" t="s">
        <v>149</v>
      </c>
      <c r="H8" s="11" t="s">
        <v>164</v>
      </c>
      <c r="I8" s="13">
        <v>45110</v>
      </c>
      <c r="J8" s="14">
        <v>0.45833333333333331</v>
      </c>
      <c r="K8" s="12" t="s">
        <v>283</v>
      </c>
      <c r="L8" s="2">
        <v>45141</v>
      </c>
      <c r="M8" s="2">
        <v>45141</v>
      </c>
      <c r="N8" s="7"/>
    </row>
    <row r="9" spans="1:14" s="8" customFormat="1" x14ac:dyDescent="0.25">
      <c r="A9" s="6">
        <v>2023</v>
      </c>
      <c r="B9" s="2">
        <v>45108</v>
      </c>
      <c r="C9" s="2">
        <v>45138</v>
      </c>
      <c r="D9" s="6" t="s">
        <v>42</v>
      </c>
      <c r="E9" s="9" t="s">
        <v>120</v>
      </c>
      <c r="F9" s="10" t="s">
        <v>135</v>
      </c>
      <c r="G9" s="11" t="s">
        <v>150</v>
      </c>
      <c r="H9" s="11" t="s">
        <v>165</v>
      </c>
      <c r="I9" s="13">
        <v>45110</v>
      </c>
      <c r="J9" s="14">
        <v>0.54166666666666663</v>
      </c>
      <c r="K9" s="10" t="s">
        <v>284</v>
      </c>
      <c r="L9" s="2">
        <v>45141</v>
      </c>
      <c r="M9" s="2">
        <v>45141</v>
      </c>
      <c r="N9" s="7"/>
    </row>
    <row r="10" spans="1:14" s="8" customFormat="1" x14ac:dyDescent="0.25">
      <c r="A10" s="6">
        <v>2023</v>
      </c>
      <c r="B10" s="2">
        <v>45108</v>
      </c>
      <c r="C10" s="2">
        <v>45138</v>
      </c>
      <c r="D10" s="6" t="s">
        <v>42</v>
      </c>
      <c r="E10" s="9" t="s">
        <v>121</v>
      </c>
      <c r="F10" s="10" t="s">
        <v>136</v>
      </c>
      <c r="G10" s="11" t="s">
        <v>151</v>
      </c>
      <c r="H10" s="11" t="s">
        <v>165</v>
      </c>
      <c r="I10" s="13">
        <v>45111</v>
      </c>
      <c r="J10" s="14">
        <v>0.33333333333333331</v>
      </c>
      <c r="K10" s="10" t="s">
        <v>284</v>
      </c>
      <c r="L10" s="2">
        <v>45141</v>
      </c>
      <c r="M10" s="2">
        <v>45141</v>
      </c>
      <c r="N10" s="7"/>
    </row>
    <row r="11" spans="1:14" s="8" customFormat="1" x14ac:dyDescent="0.25">
      <c r="A11" s="6">
        <v>2023</v>
      </c>
      <c r="B11" s="2">
        <v>45108</v>
      </c>
      <c r="C11" s="2">
        <v>45138</v>
      </c>
      <c r="D11" s="6" t="s">
        <v>42</v>
      </c>
      <c r="E11" s="9" t="s">
        <v>122</v>
      </c>
      <c r="F11" s="10" t="s">
        <v>148</v>
      </c>
      <c r="G11" s="11" t="s">
        <v>152</v>
      </c>
      <c r="H11" s="11" t="s">
        <v>165</v>
      </c>
      <c r="I11" s="13">
        <v>45111</v>
      </c>
      <c r="J11" s="14">
        <v>0.45833333333333331</v>
      </c>
      <c r="K11" s="10" t="s">
        <v>284</v>
      </c>
      <c r="L11" s="2">
        <v>45141</v>
      </c>
      <c r="M11" s="2">
        <v>45141</v>
      </c>
      <c r="N11" s="7"/>
    </row>
    <row r="12" spans="1:14" s="8" customFormat="1" x14ac:dyDescent="0.25">
      <c r="A12" s="6">
        <v>2023</v>
      </c>
      <c r="B12" s="2">
        <v>45108</v>
      </c>
      <c r="C12" s="2">
        <v>45138</v>
      </c>
      <c r="D12" s="6" t="s">
        <v>42</v>
      </c>
      <c r="E12" s="9" t="s">
        <v>123</v>
      </c>
      <c r="F12" s="10" t="s">
        <v>137</v>
      </c>
      <c r="G12" s="11" t="s">
        <v>153</v>
      </c>
      <c r="H12" s="11" t="s">
        <v>165</v>
      </c>
      <c r="I12" s="13">
        <v>45111</v>
      </c>
      <c r="J12" s="14">
        <v>0.54166666666666663</v>
      </c>
      <c r="K12" s="10" t="s">
        <v>284</v>
      </c>
      <c r="L12" s="2">
        <v>45141</v>
      </c>
      <c r="M12" s="2">
        <v>45141</v>
      </c>
      <c r="N12" s="7"/>
    </row>
    <row r="13" spans="1:14" s="8" customFormat="1" x14ac:dyDescent="0.25">
      <c r="A13" s="6">
        <v>2023</v>
      </c>
      <c r="B13" s="2">
        <v>45108</v>
      </c>
      <c r="C13" s="2">
        <v>45138</v>
      </c>
      <c r="D13" s="6" t="s">
        <v>42</v>
      </c>
      <c r="E13" s="9" t="s">
        <v>124</v>
      </c>
      <c r="F13" s="10" t="s">
        <v>138</v>
      </c>
      <c r="G13" s="11" t="s">
        <v>154</v>
      </c>
      <c r="H13" s="11" t="s">
        <v>165</v>
      </c>
      <c r="I13" s="13">
        <v>45111</v>
      </c>
      <c r="J13" s="14">
        <v>0.66666666666666663</v>
      </c>
      <c r="K13" s="10" t="s">
        <v>284</v>
      </c>
      <c r="L13" s="2">
        <v>45141</v>
      </c>
      <c r="M13" s="2">
        <v>45141</v>
      </c>
      <c r="N13" s="7"/>
    </row>
    <row r="14" spans="1:14" s="8" customFormat="1" x14ac:dyDescent="0.25">
      <c r="A14" s="6">
        <v>2023</v>
      </c>
      <c r="B14" s="2">
        <v>45108</v>
      </c>
      <c r="C14" s="2">
        <v>45138</v>
      </c>
      <c r="D14" s="6" t="s">
        <v>42</v>
      </c>
      <c r="E14" s="9" t="s">
        <v>125</v>
      </c>
      <c r="F14" s="10" t="s">
        <v>139</v>
      </c>
      <c r="G14" s="11" t="s">
        <v>155</v>
      </c>
      <c r="H14" s="11" t="s">
        <v>165</v>
      </c>
      <c r="I14" s="13">
        <v>45112</v>
      </c>
      <c r="J14" s="14">
        <v>0.33333333333333331</v>
      </c>
      <c r="K14" s="10" t="s">
        <v>284</v>
      </c>
      <c r="L14" s="2">
        <v>45141</v>
      </c>
      <c r="M14" s="2">
        <v>45141</v>
      </c>
      <c r="N14" s="7"/>
    </row>
    <row r="15" spans="1:14" s="8" customFormat="1" x14ac:dyDescent="0.25">
      <c r="A15" s="6">
        <v>2023</v>
      </c>
      <c r="B15" s="2">
        <v>45108</v>
      </c>
      <c r="C15" s="2">
        <v>45138</v>
      </c>
      <c r="D15" s="6" t="s">
        <v>42</v>
      </c>
      <c r="E15" s="9" t="s">
        <v>126</v>
      </c>
      <c r="F15" s="10" t="s">
        <v>140</v>
      </c>
      <c r="G15" s="11" t="s">
        <v>156</v>
      </c>
      <c r="H15" s="11" t="s">
        <v>165</v>
      </c>
      <c r="I15" s="13">
        <v>45112</v>
      </c>
      <c r="J15" s="14">
        <v>0.45833333333333331</v>
      </c>
      <c r="K15" s="10" t="s">
        <v>284</v>
      </c>
      <c r="L15" s="2">
        <v>45141</v>
      </c>
      <c r="M15" s="2">
        <v>45141</v>
      </c>
      <c r="N15" s="7"/>
    </row>
    <row r="16" spans="1:14" s="8" customFormat="1" x14ac:dyDescent="0.25">
      <c r="A16" s="6">
        <v>2023</v>
      </c>
      <c r="B16" s="2">
        <v>45108</v>
      </c>
      <c r="C16" s="2">
        <v>45138</v>
      </c>
      <c r="D16" s="6" t="s">
        <v>42</v>
      </c>
      <c r="E16" s="9" t="s">
        <v>127</v>
      </c>
      <c r="F16" s="10" t="s">
        <v>141</v>
      </c>
      <c r="G16" s="11" t="s">
        <v>157</v>
      </c>
      <c r="H16" s="11" t="s">
        <v>165</v>
      </c>
      <c r="I16" s="13">
        <v>45112</v>
      </c>
      <c r="J16" s="14">
        <v>0.58333333333333337</v>
      </c>
      <c r="K16" s="10" t="s">
        <v>284</v>
      </c>
      <c r="L16" s="2">
        <v>45141</v>
      </c>
      <c r="M16" s="2">
        <v>45141</v>
      </c>
      <c r="N16" s="7"/>
    </row>
    <row r="17" spans="1:14" s="8" customFormat="1" x14ac:dyDescent="0.25">
      <c r="A17" s="6">
        <v>2023</v>
      </c>
      <c r="B17" s="2">
        <v>45108</v>
      </c>
      <c r="C17" s="2">
        <v>45138</v>
      </c>
      <c r="D17" s="6" t="s">
        <v>42</v>
      </c>
      <c r="E17" s="9" t="s">
        <v>128</v>
      </c>
      <c r="F17" s="10" t="s">
        <v>142</v>
      </c>
      <c r="G17" s="11" t="s">
        <v>158</v>
      </c>
      <c r="H17" s="11" t="s">
        <v>165</v>
      </c>
      <c r="I17" s="13">
        <v>45113</v>
      </c>
      <c r="J17" s="14">
        <v>0.35416666666666669</v>
      </c>
      <c r="K17" s="10" t="s">
        <v>284</v>
      </c>
      <c r="L17" s="2">
        <v>45141</v>
      </c>
      <c r="M17" s="2">
        <v>45141</v>
      </c>
      <c r="N17" s="7"/>
    </row>
    <row r="18" spans="1:14" s="8" customFormat="1" x14ac:dyDescent="0.25">
      <c r="A18" s="6">
        <v>2023</v>
      </c>
      <c r="B18" s="2">
        <v>45108</v>
      </c>
      <c r="C18" s="2">
        <v>45138</v>
      </c>
      <c r="D18" s="6" t="s">
        <v>42</v>
      </c>
      <c r="E18" s="9" t="s">
        <v>129</v>
      </c>
      <c r="F18" s="10" t="s">
        <v>143</v>
      </c>
      <c r="G18" s="11" t="s">
        <v>159</v>
      </c>
      <c r="H18" s="11" t="s">
        <v>165</v>
      </c>
      <c r="I18" s="13">
        <v>45113</v>
      </c>
      <c r="J18" s="14">
        <v>0.5</v>
      </c>
      <c r="K18" s="10" t="s">
        <v>284</v>
      </c>
      <c r="L18" s="2">
        <v>45141</v>
      </c>
      <c r="M18" s="2">
        <v>45141</v>
      </c>
      <c r="N18" s="7"/>
    </row>
    <row r="19" spans="1:14" s="8" customFormat="1" x14ac:dyDescent="0.25">
      <c r="A19" s="6">
        <v>2023</v>
      </c>
      <c r="B19" s="2">
        <v>45108</v>
      </c>
      <c r="C19" s="2">
        <v>45138</v>
      </c>
      <c r="D19" s="6" t="s">
        <v>42</v>
      </c>
      <c r="E19" s="9" t="s">
        <v>130</v>
      </c>
      <c r="F19" s="10" t="s">
        <v>144</v>
      </c>
      <c r="G19" s="11" t="s">
        <v>160</v>
      </c>
      <c r="H19" s="11" t="s">
        <v>165</v>
      </c>
      <c r="I19" s="13">
        <v>45113</v>
      </c>
      <c r="J19" s="14">
        <v>0.70833333333333337</v>
      </c>
      <c r="K19" s="10" t="s">
        <v>284</v>
      </c>
      <c r="L19" s="2">
        <v>45141</v>
      </c>
      <c r="M19" s="2">
        <v>45141</v>
      </c>
      <c r="N19" s="7"/>
    </row>
    <row r="20" spans="1:14" s="8" customFormat="1" x14ac:dyDescent="0.25">
      <c r="A20" s="6">
        <v>2023</v>
      </c>
      <c r="B20" s="2">
        <v>45108</v>
      </c>
      <c r="C20" s="2">
        <v>45138</v>
      </c>
      <c r="D20" s="6" t="s">
        <v>42</v>
      </c>
      <c r="E20" s="9" t="s">
        <v>131</v>
      </c>
      <c r="F20" s="10" t="s">
        <v>145</v>
      </c>
      <c r="G20" s="11" t="s">
        <v>161</v>
      </c>
      <c r="H20" s="11" t="s">
        <v>165</v>
      </c>
      <c r="I20" s="13">
        <v>45114</v>
      </c>
      <c r="J20" s="14">
        <v>0.41666666666666669</v>
      </c>
      <c r="K20" s="10" t="s">
        <v>284</v>
      </c>
      <c r="L20" s="2">
        <v>45141</v>
      </c>
      <c r="M20" s="2">
        <v>45141</v>
      </c>
      <c r="N20" s="7"/>
    </row>
    <row r="21" spans="1:14" s="8" customFormat="1" x14ac:dyDescent="0.25">
      <c r="A21" s="6">
        <v>2023</v>
      </c>
      <c r="B21" s="2">
        <v>45108</v>
      </c>
      <c r="C21" s="2">
        <v>45138</v>
      </c>
      <c r="D21" s="6" t="s">
        <v>42</v>
      </c>
      <c r="E21" s="9" t="s">
        <v>132</v>
      </c>
      <c r="F21" s="10" t="s">
        <v>146</v>
      </c>
      <c r="G21" s="11" t="s">
        <v>162</v>
      </c>
      <c r="H21" s="11" t="s">
        <v>165</v>
      </c>
      <c r="I21" s="13">
        <v>45114</v>
      </c>
      <c r="J21" s="14">
        <v>0.5</v>
      </c>
      <c r="K21" s="10" t="s">
        <v>284</v>
      </c>
      <c r="L21" s="2">
        <v>45141</v>
      </c>
      <c r="M21" s="2">
        <v>45141</v>
      </c>
      <c r="N21" s="7"/>
    </row>
    <row r="22" spans="1:14" s="8" customFormat="1" x14ac:dyDescent="0.25">
      <c r="A22" s="6">
        <v>2023</v>
      </c>
      <c r="B22" s="2">
        <v>45108</v>
      </c>
      <c r="C22" s="2">
        <v>45138</v>
      </c>
      <c r="D22" s="6" t="s">
        <v>42</v>
      </c>
      <c r="E22" s="9" t="s">
        <v>133</v>
      </c>
      <c r="F22" s="10" t="s">
        <v>147</v>
      </c>
      <c r="G22" s="11" t="s">
        <v>163</v>
      </c>
      <c r="H22" s="11" t="s">
        <v>165</v>
      </c>
      <c r="I22" s="13">
        <v>45114</v>
      </c>
      <c r="J22" s="14">
        <v>0.66666666666666663</v>
      </c>
      <c r="K22" s="10" t="s">
        <v>284</v>
      </c>
      <c r="L22" s="2">
        <v>45141</v>
      </c>
      <c r="M22" s="2">
        <v>45141</v>
      </c>
      <c r="N22" s="7"/>
    </row>
    <row r="23" spans="1:14" s="8" customFormat="1" x14ac:dyDescent="0.25">
      <c r="A23" s="6">
        <v>2023</v>
      </c>
      <c r="B23" s="2">
        <v>45108</v>
      </c>
      <c r="C23" s="2">
        <v>45138</v>
      </c>
      <c r="D23" s="6" t="s">
        <v>42</v>
      </c>
      <c r="E23" s="10" t="s">
        <v>166</v>
      </c>
      <c r="F23" s="10" t="s">
        <v>181</v>
      </c>
      <c r="G23" s="11" t="s">
        <v>194</v>
      </c>
      <c r="H23" s="11" t="s">
        <v>165</v>
      </c>
      <c r="I23" s="13">
        <v>45117</v>
      </c>
      <c r="J23" s="14">
        <v>0.33333333333333331</v>
      </c>
      <c r="K23" s="10" t="s">
        <v>284</v>
      </c>
      <c r="L23" s="2">
        <v>45141</v>
      </c>
      <c r="M23" s="2">
        <v>45141</v>
      </c>
      <c r="N23" s="7"/>
    </row>
    <row r="24" spans="1:14" s="8" customFormat="1" x14ac:dyDescent="0.25">
      <c r="A24" s="6">
        <v>2023</v>
      </c>
      <c r="B24" s="2">
        <v>45108</v>
      </c>
      <c r="C24" s="2">
        <v>45138</v>
      </c>
      <c r="D24" s="6" t="s">
        <v>42</v>
      </c>
      <c r="E24" s="10" t="s">
        <v>167</v>
      </c>
      <c r="F24" s="10" t="s">
        <v>182</v>
      </c>
      <c r="G24" s="11" t="s">
        <v>195</v>
      </c>
      <c r="H24" s="11" t="s">
        <v>165</v>
      </c>
      <c r="I24" s="13">
        <v>45117</v>
      </c>
      <c r="J24" s="14">
        <v>0.58333333333333337</v>
      </c>
      <c r="K24" s="10" t="s">
        <v>284</v>
      </c>
      <c r="L24" s="2">
        <v>45141</v>
      </c>
      <c r="M24" s="2">
        <v>45141</v>
      </c>
      <c r="N24" s="7"/>
    </row>
    <row r="25" spans="1:14" s="8" customFormat="1" x14ac:dyDescent="0.25">
      <c r="A25" s="6">
        <v>2023</v>
      </c>
      <c r="B25" s="2">
        <v>45108</v>
      </c>
      <c r="C25" s="2">
        <v>45138</v>
      </c>
      <c r="D25" s="6" t="s">
        <v>42</v>
      </c>
      <c r="E25" s="10" t="s">
        <v>168</v>
      </c>
      <c r="F25" s="10" t="s">
        <v>183</v>
      </c>
      <c r="G25" s="11" t="s">
        <v>196</v>
      </c>
      <c r="H25" s="11" t="s">
        <v>165</v>
      </c>
      <c r="I25" s="13">
        <v>45117</v>
      </c>
      <c r="J25" s="14">
        <v>0.70833333333333337</v>
      </c>
      <c r="K25" s="10" t="s">
        <v>284</v>
      </c>
      <c r="L25" s="2">
        <v>45141</v>
      </c>
      <c r="M25" s="2">
        <v>45141</v>
      </c>
      <c r="N25" s="7"/>
    </row>
    <row r="26" spans="1:14" s="8" customFormat="1" x14ac:dyDescent="0.25">
      <c r="A26" s="6">
        <v>2023</v>
      </c>
      <c r="B26" s="2">
        <v>45108</v>
      </c>
      <c r="C26" s="2">
        <v>45138</v>
      </c>
      <c r="D26" s="6" t="s">
        <v>42</v>
      </c>
      <c r="E26" s="10" t="s">
        <v>169</v>
      </c>
      <c r="F26" s="10" t="s">
        <v>184</v>
      </c>
      <c r="G26" s="11" t="s">
        <v>197</v>
      </c>
      <c r="H26" s="11" t="s">
        <v>165</v>
      </c>
      <c r="I26" s="13">
        <v>45118</v>
      </c>
      <c r="J26" s="14">
        <v>0.35416666666666669</v>
      </c>
      <c r="K26" s="10" t="s">
        <v>284</v>
      </c>
      <c r="L26" s="2">
        <v>45141</v>
      </c>
      <c r="M26" s="2">
        <v>45141</v>
      </c>
      <c r="N26" s="7"/>
    </row>
    <row r="27" spans="1:14" s="8" customFormat="1" x14ac:dyDescent="0.25">
      <c r="A27" s="6">
        <v>2023</v>
      </c>
      <c r="B27" s="2">
        <v>45108</v>
      </c>
      <c r="C27" s="2">
        <v>45138</v>
      </c>
      <c r="D27" s="6" t="s">
        <v>42</v>
      </c>
      <c r="E27" s="10" t="s">
        <v>170</v>
      </c>
      <c r="F27" s="10" t="s">
        <v>185</v>
      </c>
      <c r="G27" s="11" t="s">
        <v>198</v>
      </c>
      <c r="H27" s="11" t="s">
        <v>165</v>
      </c>
      <c r="I27" s="13">
        <v>45118</v>
      </c>
      <c r="J27" s="14">
        <v>0.4375</v>
      </c>
      <c r="K27" s="10" t="s">
        <v>284</v>
      </c>
      <c r="L27" s="2">
        <v>45141</v>
      </c>
      <c r="M27" s="2">
        <v>45141</v>
      </c>
      <c r="N27" s="7"/>
    </row>
    <row r="28" spans="1:14" s="8" customFormat="1" x14ac:dyDescent="0.25">
      <c r="A28" s="6">
        <v>2023</v>
      </c>
      <c r="B28" s="2">
        <v>45108</v>
      </c>
      <c r="C28" s="2">
        <v>45138</v>
      </c>
      <c r="D28" s="6" t="s">
        <v>42</v>
      </c>
      <c r="E28" s="10" t="s">
        <v>171</v>
      </c>
      <c r="F28" s="10" t="s">
        <v>186</v>
      </c>
      <c r="G28" s="11" t="s">
        <v>199</v>
      </c>
      <c r="H28" s="11" t="s">
        <v>165</v>
      </c>
      <c r="I28" s="13">
        <v>45118</v>
      </c>
      <c r="J28" s="14">
        <v>0.625</v>
      </c>
      <c r="K28" s="10" t="s">
        <v>284</v>
      </c>
      <c r="L28" s="2">
        <v>45141</v>
      </c>
      <c r="M28" s="2">
        <v>45141</v>
      </c>
      <c r="N28" s="7"/>
    </row>
    <row r="29" spans="1:14" s="8" customFormat="1" x14ac:dyDescent="0.25">
      <c r="A29" s="6">
        <v>2023</v>
      </c>
      <c r="B29" s="2">
        <v>45108</v>
      </c>
      <c r="C29" s="2">
        <v>45138</v>
      </c>
      <c r="D29" s="6" t="s">
        <v>42</v>
      </c>
      <c r="E29" s="10" t="s">
        <v>172</v>
      </c>
      <c r="F29" s="10" t="s">
        <v>187</v>
      </c>
      <c r="G29" s="11" t="s">
        <v>200</v>
      </c>
      <c r="H29" s="11" t="s">
        <v>165</v>
      </c>
      <c r="I29" s="13">
        <v>45119</v>
      </c>
      <c r="J29" s="14">
        <v>0.33333333333333331</v>
      </c>
      <c r="K29" s="10" t="s">
        <v>284</v>
      </c>
      <c r="L29" s="2">
        <v>45141</v>
      </c>
      <c r="M29" s="2">
        <v>45141</v>
      </c>
      <c r="N29" s="7"/>
    </row>
    <row r="30" spans="1:14" s="8" customFormat="1" x14ac:dyDescent="0.25">
      <c r="A30" s="6">
        <v>2023</v>
      </c>
      <c r="B30" s="2">
        <v>45108</v>
      </c>
      <c r="C30" s="2">
        <v>45138</v>
      </c>
      <c r="D30" s="6" t="s">
        <v>42</v>
      </c>
      <c r="E30" s="10" t="s">
        <v>173</v>
      </c>
      <c r="F30" s="10" t="s">
        <v>188</v>
      </c>
      <c r="G30" s="11" t="s">
        <v>201</v>
      </c>
      <c r="H30" s="11" t="s">
        <v>165</v>
      </c>
      <c r="I30" s="13">
        <v>45119</v>
      </c>
      <c r="J30" s="14">
        <v>0.45833333333333331</v>
      </c>
      <c r="K30" s="10" t="s">
        <v>284</v>
      </c>
      <c r="L30" s="2">
        <v>45141</v>
      </c>
      <c r="M30" s="2">
        <v>45141</v>
      </c>
      <c r="N30" s="7"/>
    </row>
    <row r="31" spans="1:14" s="8" customFormat="1" x14ac:dyDescent="0.25">
      <c r="A31" s="6">
        <v>2023</v>
      </c>
      <c r="B31" s="2">
        <v>45108</v>
      </c>
      <c r="C31" s="2">
        <v>45138</v>
      </c>
      <c r="D31" s="6" t="s">
        <v>42</v>
      </c>
      <c r="E31" s="10" t="s">
        <v>174</v>
      </c>
      <c r="F31" s="10" t="s">
        <v>189</v>
      </c>
      <c r="G31" s="11" t="s">
        <v>202</v>
      </c>
      <c r="H31" s="11" t="s">
        <v>165</v>
      </c>
      <c r="I31" s="13">
        <v>45119</v>
      </c>
      <c r="J31" s="14">
        <v>0.60416666666666663</v>
      </c>
      <c r="K31" s="10" t="s">
        <v>284</v>
      </c>
      <c r="L31" s="2">
        <v>45141</v>
      </c>
      <c r="M31" s="2">
        <v>45141</v>
      </c>
      <c r="N31" s="7"/>
    </row>
    <row r="32" spans="1:14" s="8" customFormat="1" x14ac:dyDescent="0.25">
      <c r="A32" s="6">
        <v>2023</v>
      </c>
      <c r="B32" s="2">
        <v>45108</v>
      </c>
      <c r="C32" s="2">
        <v>45138</v>
      </c>
      <c r="D32" s="6" t="s">
        <v>42</v>
      </c>
      <c r="E32" s="10" t="s">
        <v>175</v>
      </c>
      <c r="F32" s="10" t="s">
        <v>190</v>
      </c>
      <c r="G32" s="11" t="s">
        <v>203</v>
      </c>
      <c r="H32" s="11" t="s">
        <v>165</v>
      </c>
      <c r="I32" s="13">
        <v>45120</v>
      </c>
      <c r="J32" s="14">
        <v>0.35416666666666669</v>
      </c>
      <c r="K32" s="10" t="s">
        <v>284</v>
      </c>
      <c r="L32" s="2">
        <v>45141</v>
      </c>
      <c r="M32" s="2">
        <v>45141</v>
      </c>
      <c r="N32" s="7"/>
    </row>
    <row r="33" spans="1:14" s="8" customFormat="1" x14ac:dyDescent="0.25">
      <c r="A33" s="6">
        <v>2023</v>
      </c>
      <c r="B33" s="2">
        <v>45108</v>
      </c>
      <c r="C33" s="2">
        <v>45138</v>
      </c>
      <c r="D33" s="6" t="s">
        <v>42</v>
      </c>
      <c r="E33" s="10" t="s">
        <v>176</v>
      </c>
      <c r="F33" s="10" t="s">
        <v>191</v>
      </c>
      <c r="G33" s="11" t="s">
        <v>204</v>
      </c>
      <c r="H33" s="11" t="s">
        <v>165</v>
      </c>
      <c r="I33" s="13">
        <v>45120</v>
      </c>
      <c r="J33" s="14">
        <v>0.45833333333333331</v>
      </c>
      <c r="K33" s="10" t="s">
        <v>284</v>
      </c>
      <c r="L33" s="2">
        <v>45141</v>
      </c>
      <c r="M33" s="2">
        <v>45141</v>
      </c>
      <c r="N33" s="7"/>
    </row>
    <row r="34" spans="1:14" s="8" customFormat="1" x14ac:dyDescent="0.25">
      <c r="A34" s="6">
        <v>2023</v>
      </c>
      <c r="B34" s="2">
        <v>45108</v>
      </c>
      <c r="C34" s="2">
        <v>45138</v>
      </c>
      <c r="D34" s="6" t="s">
        <v>42</v>
      </c>
      <c r="E34" s="10" t="s">
        <v>177</v>
      </c>
      <c r="F34" s="10" t="s">
        <v>192</v>
      </c>
      <c r="G34" s="11" t="s">
        <v>205</v>
      </c>
      <c r="H34" s="11" t="s">
        <v>165</v>
      </c>
      <c r="I34" s="13">
        <v>45120</v>
      </c>
      <c r="J34" s="14">
        <v>0.58333333333333337</v>
      </c>
      <c r="K34" s="10" t="s">
        <v>284</v>
      </c>
      <c r="L34" s="2">
        <v>45141</v>
      </c>
      <c r="M34" s="2">
        <v>45141</v>
      </c>
      <c r="N34" s="7"/>
    </row>
    <row r="35" spans="1:14" s="8" customFormat="1" x14ac:dyDescent="0.25">
      <c r="A35" s="6">
        <v>2023</v>
      </c>
      <c r="B35" s="2">
        <v>45108</v>
      </c>
      <c r="C35" s="2">
        <v>45138</v>
      </c>
      <c r="D35" s="6" t="s">
        <v>42</v>
      </c>
      <c r="E35" s="10" t="s">
        <v>178</v>
      </c>
      <c r="F35" s="10" t="s">
        <v>193</v>
      </c>
      <c r="G35" s="11" t="s">
        <v>206</v>
      </c>
      <c r="H35" s="11" t="s">
        <v>165</v>
      </c>
      <c r="I35" s="13">
        <v>45120</v>
      </c>
      <c r="J35" s="14">
        <v>0.66666666666666663</v>
      </c>
      <c r="K35" s="10" t="s">
        <v>284</v>
      </c>
      <c r="L35" s="2">
        <v>45141</v>
      </c>
      <c r="M35" s="2">
        <v>45141</v>
      </c>
      <c r="N35" s="7"/>
    </row>
    <row r="36" spans="1:14" s="8" customFormat="1" x14ac:dyDescent="0.25">
      <c r="A36" s="6">
        <v>2023</v>
      </c>
      <c r="B36" s="2">
        <v>45108</v>
      </c>
      <c r="C36" s="2">
        <v>45138</v>
      </c>
      <c r="D36" s="6" t="s">
        <v>42</v>
      </c>
      <c r="E36" s="10" t="s">
        <v>179</v>
      </c>
      <c r="F36" s="10" t="s">
        <v>136</v>
      </c>
      <c r="G36" s="11" t="s">
        <v>207</v>
      </c>
      <c r="H36" s="11" t="s">
        <v>165</v>
      </c>
      <c r="I36" s="13">
        <v>45121</v>
      </c>
      <c r="J36" s="14">
        <v>0.33333333333333331</v>
      </c>
      <c r="K36" s="10" t="s">
        <v>284</v>
      </c>
      <c r="L36" s="2">
        <v>45141</v>
      </c>
      <c r="M36" s="2">
        <v>45141</v>
      </c>
      <c r="N36" s="7"/>
    </row>
    <row r="37" spans="1:14" s="8" customFormat="1" x14ac:dyDescent="0.25">
      <c r="A37" s="6">
        <v>2023</v>
      </c>
      <c r="B37" s="2">
        <v>45108</v>
      </c>
      <c r="C37" s="2">
        <v>45138</v>
      </c>
      <c r="D37" s="6" t="s">
        <v>42</v>
      </c>
      <c r="E37" s="10" t="s">
        <v>180</v>
      </c>
      <c r="F37" s="10" t="s">
        <v>139</v>
      </c>
      <c r="G37" s="11" t="s">
        <v>208</v>
      </c>
      <c r="H37" s="11" t="s">
        <v>165</v>
      </c>
      <c r="I37" s="13">
        <v>45121</v>
      </c>
      <c r="J37" s="14">
        <v>0.5</v>
      </c>
      <c r="K37" s="10" t="s">
        <v>284</v>
      </c>
      <c r="L37" s="2">
        <v>45141</v>
      </c>
      <c r="M37" s="2">
        <v>45141</v>
      </c>
      <c r="N37" s="7"/>
    </row>
    <row r="38" spans="1:14" s="8" customFormat="1" x14ac:dyDescent="0.25">
      <c r="A38" s="6">
        <v>2023</v>
      </c>
      <c r="B38" s="2">
        <v>45108</v>
      </c>
      <c r="C38" s="2">
        <v>45138</v>
      </c>
      <c r="D38" s="6" t="s">
        <v>42</v>
      </c>
      <c r="E38" s="10" t="s">
        <v>120</v>
      </c>
      <c r="F38" s="10" t="s">
        <v>135</v>
      </c>
      <c r="G38" s="11" t="s">
        <v>209</v>
      </c>
      <c r="H38" s="11" t="s">
        <v>165</v>
      </c>
      <c r="I38" s="13">
        <v>45121</v>
      </c>
      <c r="J38" s="14">
        <v>0.64583333333333337</v>
      </c>
      <c r="K38" s="10" t="s">
        <v>284</v>
      </c>
      <c r="L38" s="2">
        <v>45141</v>
      </c>
      <c r="M38" s="2">
        <v>45141</v>
      </c>
      <c r="N38" s="7"/>
    </row>
    <row r="39" spans="1:14" s="8" customFormat="1" x14ac:dyDescent="0.25">
      <c r="A39" s="6">
        <v>2023</v>
      </c>
      <c r="B39" s="2">
        <v>45108</v>
      </c>
      <c r="C39" s="2">
        <v>45138</v>
      </c>
      <c r="D39" s="6" t="s">
        <v>42</v>
      </c>
      <c r="E39" s="15" t="s">
        <v>210</v>
      </c>
      <c r="F39" s="15" t="s">
        <v>218</v>
      </c>
      <c r="G39" s="16" t="s">
        <v>225</v>
      </c>
      <c r="H39" s="11" t="s">
        <v>235</v>
      </c>
      <c r="I39" s="13">
        <v>45124</v>
      </c>
      <c r="J39" s="14">
        <v>0.33333333333333331</v>
      </c>
      <c r="K39" s="10" t="s">
        <v>284</v>
      </c>
      <c r="L39" s="2">
        <v>45141</v>
      </c>
      <c r="M39" s="2">
        <v>45141</v>
      </c>
      <c r="N39" s="7"/>
    </row>
    <row r="40" spans="1:14" s="8" customFormat="1" x14ac:dyDescent="0.25">
      <c r="A40" s="6">
        <v>2023</v>
      </c>
      <c r="B40" s="2">
        <v>45108</v>
      </c>
      <c r="C40" s="2">
        <v>45138</v>
      </c>
      <c r="D40" s="6" t="s">
        <v>42</v>
      </c>
      <c r="E40" s="15" t="s">
        <v>211</v>
      </c>
      <c r="F40" s="15" t="s">
        <v>219</v>
      </c>
      <c r="G40" s="16" t="s">
        <v>226</v>
      </c>
      <c r="H40" s="11" t="s">
        <v>165</v>
      </c>
      <c r="I40" s="13">
        <v>45124</v>
      </c>
      <c r="J40" s="14">
        <v>0.58333333333333337</v>
      </c>
      <c r="K40" s="10" t="s">
        <v>284</v>
      </c>
      <c r="L40" s="2">
        <v>45141</v>
      </c>
      <c r="M40" s="2">
        <v>45141</v>
      </c>
      <c r="N40" s="7"/>
    </row>
    <row r="41" spans="1:14" s="8" customFormat="1" x14ac:dyDescent="0.25">
      <c r="A41" s="6">
        <v>2023</v>
      </c>
      <c r="B41" s="2">
        <v>45108</v>
      </c>
      <c r="C41" s="2">
        <v>45138</v>
      </c>
      <c r="D41" s="6" t="s">
        <v>42</v>
      </c>
      <c r="E41" s="15" t="s">
        <v>212</v>
      </c>
      <c r="F41" s="15" t="s">
        <v>220</v>
      </c>
      <c r="G41" s="16" t="s">
        <v>227</v>
      </c>
      <c r="H41" s="11" t="s">
        <v>165</v>
      </c>
      <c r="I41" s="13">
        <v>45124</v>
      </c>
      <c r="J41" s="14">
        <v>0.70833333333333337</v>
      </c>
      <c r="K41" s="10" t="s">
        <v>284</v>
      </c>
      <c r="L41" s="2">
        <v>45141</v>
      </c>
      <c r="M41" s="2">
        <v>45141</v>
      </c>
      <c r="N41" s="7"/>
    </row>
    <row r="42" spans="1:14" s="8" customFormat="1" x14ac:dyDescent="0.25">
      <c r="A42" s="6">
        <v>2023</v>
      </c>
      <c r="B42" s="2">
        <v>45108</v>
      </c>
      <c r="C42" s="2">
        <v>45138</v>
      </c>
      <c r="D42" s="6" t="s">
        <v>42</v>
      </c>
      <c r="E42" s="15" t="s">
        <v>213</v>
      </c>
      <c r="F42" s="15" t="s">
        <v>221</v>
      </c>
      <c r="G42" s="16" t="s">
        <v>228</v>
      </c>
      <c r="H42" s="11" t="s">
        <v>236</v>
      </c>
      <c r="I42" s="13">
        <v>45125</v>
      </c>
      <c r="J42" s="14">
        <v>0.41666666666666669</v>
      </c>
      <c r="K42" s="10" t="s">
        <v>284</v>
      </c>
      <c r="L42" s="2">
        <v>45141</v>
      </c>
      <c r="M42" s="2">
        <v>45141</v>
      </c>
      <c r="N42" s="7"/>
    </row>
    <row r="43" spans="1:14" s="8" customFormat="1" x14ac:dyDescent="0.25">
      <c r="A43" s="6">
        <v>2023</v>
      </c>
      <c r="B43" s="2">
        <v>45108</v>
      </c>
      <c r="C43" s="2">
        <v>45138</v>
      </c>
      <c r="D43" s="6" t="s">
        <v>42</v>
      </c>
      <c r="E43" s="15" t="s">
        <v>214</v>
      </c>
      <c r="F43" s="15" t="s">
        <v>222</v>
      </c>
      <c r="G43" s="16" t="s">
        <v>229</v>
      </c>
      <c r="H43" s="11" t="s">
        <v>165</v>
      </c>
      <c r="I43" s="13">
        <v>45125</v>
      </c>
      <c r="J43" s="14">
        <v>0.58333333333333337</v>
      </c>
      <c r="K43" s="10" t="s">
        <v>284</v>
      </c>
      <c r="L43" s="2">
        <v>45141</v>
      </c>
      <c r="M43" s="2">
        <v>45141</v>
      </c>
      <c r="N43" s="7"/>
    </row>
    <row r="44" spans="1:14" s="8" customFormat="1" x14ac:dyDescent="0.25">
      <c r="A44" s="6">
        <v>2023</v>
      </c>
      <c r="B44" s="2">
        <v>45108</v>
      </c>
      <c r="C44" s="2">
        <v>45138</v>
      </c>
      <c r="D44" s="6" t="s">
        <v>42</v>
      </c>
      <c r="E44" s="15" t="s">
        <v>215</v>
      </c>
      <c r="F44" s="15" t="s">
        <v>223</v>
      </c>
      <c r="G44" s="16" t="s">
        <v>230</v>
      </c>
      <c r="H44" s="11" t="s">
        <v>165</v>
      </c>
      <c r="I44" s="13">
        <v>45125</v>
      </c>
      <c r="J44" s="14">
        <v>0.66666666666666663</v>
      </c>
      <c r="K44" s="10" t="s">
        <v>284</v>
      </c>
      <c r="L44" s="2">
        <v>45141</v>
      </c>
      <c r="M44" s="2">
        <v>45141</v>
      </c>
      <c r="N44" s="7"/>
    </row>
    <row r="45" spans="1:14" s="8" customFormat="1" x14ac:dyDescent="0.25">
      <c r="A45" s="6">
        <v>2023</v>
      </c>
      <c r="B45" s="2">
        <v>45108</v>
      </c>
      <c r="C45" s="2">
        <v>45138</v>
      </c>
      <c r="D45" s="6" t="s">
        <v>42</v>
      </c>
      <c r="E45" s="15" t="s">
        <v>216</v>
      </c>
      <c r="F45" s="15" t="s">
        <v>218</v>
      </c>
      <c r="G45" s="16" t="s">
        <v>231</v>
      </c>
      <c r="H45" s="11" t="s">
        <v>165</v>
      </c>
      <c r="I45" s="13">
        <v>45125</v>
      </c>
      <c r="J45" s="14">
        <v>0.79166666666666663</v>
      </c>
      <c r="K45" s="10" t="s">
        <v>284</v>
      </c>
      <c r="L45" s="2">
        <v>45141</v>
      </c>
      <c r="M45" s="2">
        <v>45141</v>
      </c>
      <c r="N45" s="7"/>
    </row>
    <row r="46" spans="1:14" s="8" customFormat="1" x14ac:dyDescent="0.25">
      <c r="A46" s="6">
        <v>2023</v>
      </c>
      <c r="B46" s="2">
        <v>45108</v>
      </c>
      <c r="C46" s="2">
        <v>45138</v>
      </c>
      <c r="D46" s="6" t="s">
        <v>42</v>
      </c>
      <c r="E46" s="15" t="s">
        <v>217</v>
      </c>
      <c r="F46" s="15" t="s">
        <v>224</v>
      </c>
      <c r="G46" s="16" t="s">
        <v>232</v>
      </c>
      <c r="H46" s="11" t="s">
        <v>237</v>
      </c>
      <c r="I46" s="13">
        <v>45126</v>
      </c>
      <c r="J46" s="14">
        <v>0.41666666666666669</v>
      </c>
      <c r="K46" s="10" t="s">
        <v>284</v>
      </c>
      <c r="L46" s="2">
        <v>45141</v>
      </c>
      <c r="M46" s="2">
        <v>45141</v>
      </c>
      <c r="N46" s="7"/>
    </row>
    <row r="47" spans="1:14" s="8" customFormat="1" x14ac:dyDescent="0.25">
      <c r="A47" s="6">
        <v>2023</v>
      </c>
      <c r="B47" s="2">
        <v>45108</v>
      </c>
      <c r="C47" s="2">
        <v>45138</v>
      </c>
      <c r="D47" s="6" t="s">
        <v>42</v>
      </c>
      <c r="E47" s="15" t="s">
        <v>217</v>
      </c>
      <c r="F47" s="15" t="s">
        <v>224</v>
      </c>
      <c r="G47" s="16" t="s">
        <v>233</v>
      </c>
      <c r="H47" s="11" t="s">
        <v>238</v>
      </c>
      <c r="I47" s="13">
        <v>45127</v>
      </c>
      <c r="J47" s="14">
        <v>0.41666666666666669</v>
      </c>
      <c r="K47" s="10" t="s">
        <v>284</v>
      </c>
      <c r="L47" s="2">
        <v>45141</v>
      </c>
      <c r="M47" s="2">
        <v>45141</v>
      </c>
      <c r="N47" s="7"/>
    </row>
    <row r="48" spans="1:14" s="8" customFormat="1" x14ac:dyDescent="0.25">
      <c r="A48" s="6">
        <v>2023</v>
      </c>
      <c r="B48" s="2">
        <v>45108</v>
      </c>
      <c r="C48" s="2">
        <v>45138</v>
      </c>
      <c r="D48" s="6" t="s">
        <v>42</v>
      </c>
      <c r="E48" s="15" t="s">
        <v>217</v>
      </c>
      <c r="F48" s="15" t="s">
        <v>224</v>
      </c>
      <c r="G48" s="16" t="s">
        <v>234</v>
      </c>
      <c r="H48" s="11" t="s">
        <v>239</v>
      </c>
      <c r="I48" s="13">
        <v>45128</v>
      </c>
      <c r="J48" s="14">
        <v>0.41666666666666669</v>
      </c>
      <c r="K48" s="10" t="s">
        <v>284</v>
      </c>
      <c r="L48" s="2">
        <v>45141</v>
      </c>
      <c r="M48" s="2">
        <v>45141</v>
      </c>
      <c r="N48" s="7"/>
    </row>
    <row r="49" spans="1:14" s="8" customFormat="1" x14ac:dyDescent="0.25">
      <c r="A49" s="6">
        <v>2023</v>
      </c>
      <c r="B49" s="2">
        <v>45108</v>
      </c>
      <c r="C49" s="2">
        <v>45138</v>
      </c>
      <c r="D49" s="6" t="s">
        <v>42</v>
      </c>
      <c r="E49" s="10" t="s">
        <v>240</v>
      </c>
      <c r="F49" s="10" t="s">
        <v>253</v>
      </c>
      <c r="G49" s="11" t="s">
        <v>266</v>
      </c>
      <c r="H49" s="11" t="s">
        <v>165</v>
      </c>
      <c r="I49" s="13">
        <v>45131</v>
      </c>
      <c r="J49" s="14">
        <v>0.375</v>
      </c>
      <c r="K49" s="10" t="s">
        <v>284</v>
      </c>
      <c r="L49" s="2">
        <v>45141</v>
      </c>
      <c r="M49" s="2">
        <v>45141</v>
      </c>
      <c r="N49" s="7"/>
    </row>
    <row r="50" spans="1:14" s="8" customFormat="1" x14ac:dyDescent="0.25">
      <c r="A50" s="6">
        <v>2023</v>
      </c>
      <c r="B50" s="2">
        <v>45108</v>
      </c>
      <c r="C50" s="2">
        <v>45138</v>
      </c>
      <c r="D50" s="6" t="s">
        <v>42</v>
      </c>
      <c r="E50" s="10" t="s">
        <v>241</v>
      </c>
      <c r="F50" s="10" t="s">
        <v>254</v>
      </c>
      <c r="G50" s="11" t="s">
        <v>267</v>
      </c>
      <c r="H50" s="11" t="s">
        <v>165</v>
      </c>
      <c r="I50" s="13">
        <v>45131</v>
      </c>
      <c r="J50" s="14">
        <v>0.5</v>
      </c>
      <c r="K50" s="10" t="s">
        <v>284</v>
      </c>
      <c r="L50" s="2">
        <v>45141</v>
      </c>
      <c r="M50" s="2">
        <v>45141</v>
      </c>
      <c r="N50" s="7"/>
    </row>
    <row r="51" spans="1:14" s="8" customFormat="1" x14ac:dyDescent="0.25">
      <c r="A51" s="6">
        <v>2023</v>
      </c>
      <c r="B51" s="2">
        <v>45108</v>
      </c>
      <c r="C51" s="2">
        <v>45138</v>
      </c>
      <c r="D51" s="6" t="s">
        <v>42</v>
      </c>
      <c r="E51" s="10" t="s">
        <v>242</v>
      </c>
      <c r="F51" s="10" t="s">
        <v>255</v>
      </c>
      <c r="G51" s="11" t="s">
        <v>268</v>
      </c>
      <c r="H51" s="11" t="s">
        <v>165</v>
      </c>
      <c r="I51" s="13">
        <v>45131</v>
      </c>
      <c r="J51" s="14">
        <v>0.64583333333333337</v>
      </c>
      <c r="K51" s="10" t="s">
        <v>284</v>
      </c>
      <c r="L51" s="2">
        <v>45141</v>
      </c>
      <c r="M51" s="2">
        <v>45141</v>
      </c>
      <c r="N51" s="7"/>
    </row>
    <row r="52" spans="1:14" s="8" customFormat="1" x14ac:dyDescent="0.25">
      <c r="A52" s="6">
        <v>2023</v>
      </c>
      <c r="B52" s="2">
        <v>45108</v>
      </c>
      <c r="C52" s="2">
        <v>45138</v>
      </c>
      <c r="D52" s="6" t="s">
        <v>42</v>
      </c>
      <c r="E52" s="10" t="s">
        <v>243</v>
      </c>
      <c r="F52" s="10" t="s">
        <v>256</v>
      </c>
      <c r="G52" s="11" t="s">
        <v>269</v>
      </c>
      <c r="H52" s="11" t="s">
        <v>282</v>
      </c>
      <c r="I52" s="13">
        <v>45132</v>
      </c>
      <c r="J52" s="14">
        <v>0.5625</v>
      </c>
      <c r="K52" s="10" t="s">
        <v>284</v>
      </c>
      <c r="L52" s="2">
        <v>45141</v>
      </c>
      <c r="M52" s="2">
        <v>45141</v>
      </c>
      <c r="N52" s="7"/>
    </row>
    <row r="53" spans="1:14" s="8" customFormat="1" x14ac:dyDescent="0.25">
      <c r="A53" s="6">
        <v>2023</v>
      </c>
      <c r="B53" s="2">
        <v>45108</v>
      </c>
      <c r="C53" s="2">
        <v>45138</v>
      </c>
      <c r="D53" s="6" t="s">
        <v>42</v>
      </c>
      <c r="E53" s="10" t="s">
        <v>244</v>
      </c>
      <c r="F53" s="10" t="s">
        <v>257</v>
      </c>
      <c r="G53" s="11" t="s">
        <v>270</v>
      </c>
      <c r="H53" s="11" t="s">
        <v>165</v>
      </c>
      <c r="I53" s="13">
        <v>45132</v>
      </c>
      <c r="J53" s="14">
        <v>0.66666666666666663</v>
      </c>
      <c r="K53" s="10" t="s">
        <v>284</v>
      </c>
      <c r="L53" s="2">
        <v>45141</v>
      </c>
      <c r="M53" s="2">
        <v>45141</v>
      </c>
      <c r="N53" s="7"/>
    </row>
    <row r="54" spans="1:14" s="8" customFormat="1" x14ac:dyDescent="0.25">
      <c r="A54" s="6">
        <v>2023</v>
      </c>
      <c r="B54" s="2">
        <v>45108</v>
      </c>
      <c r="C54" s="2">
        <v>45138</v>
      </c>
      <c r="D54" s="6" t="s">
        <v>42</v>
      </c>
      <c r="E54" s="10" t="s">
        <v>245</v>
      </c>
      <c r="F54" s="10" t="s">
        <v>258</v>
      </c>
      <c r="G54" s="11" t="s">
        <v>271</v>
      </c>
      <c r="H54" s="11" t="s">
        <v>165</v>
      </c>
      <c r="I54" s="13">
        <v>45133</v>
      </c>
      <c r="J54" s="14">
        <v>0.375</v>
      </c>
      <c r="K54" s="10" t="s">
        <v>284</v>
      </c>
      <c r="L54" s="2">
        <v>45141</v>
      </c>
      <c r="M54" s="2">
        <v>45141</v>
      </c>
      <c r="N54" s="7"/>
    </row>
    <row r="55" spans="1:14" s="8" customFormat="1" x14ac:dyDescent="0.25">
      <c r="A55" s="6">
        <v>2023</v>
      </c>
      <c r="B55" s="2">
        <v>45108</v>
      </c>
      <c r="C55" s="2">
        <v>45138</v>
      </c>
      <c r="D55" s="6" t="s">
        <v>42</v>
      </c>
      <c r="E55" s="10" t="s">
        <v>246</v>
      </c>
      <c r="F55" s="10" t="s">
        <v>259</v>
      </c>
      <c r="G55" s="11" t="s">
        <v>272</v>
      </c>
      <c r="H55" s="11" t="s">
        <v>165</v>
      </c>
      <c r="I55" s="13">
        <v>45133</v>
      </c>
      <c r="J55" s="14">
        <v>0.52083333333333337</v>
      </c>
      <c r="K55" s="10" t="s">
        <v>284</v>
      </c>
      <c r="L55" s="2">
        <v>45141</v>
      </c>
      <c r="M55" s="2">
        <v>45141</v>
      </c>
      <c r="N55" s="7"/>
    </row>
    <row r="56" spans="1:14" s="8" customFormat="1" x14ac:dyDescent="0.25">
      <c r="A56" s="6">
        <v>2023</v>
      </c>
      <c r="B56" s="2">
        <v>45108</v>
      </c>
      <c r="C56" s="2">
        <v>45138</v>
      </c>
      <c r="D56" s="6" t="s">
        <v>42</v>
      </c>
      <c r="E56" s="10" t="s">
        <v>247</v>
      </c>
      <c r="F56" s="10" t="s">
        <v>260</v>
      </c>
      <c r="G56" s="11" t="s">
        <v>273</v>
      </c>
      <c r="H56" s="11" t="s">
        <v>165</v>
      </c>
      <c r="I56" s="13">
        <v>45133</v>
      </c>
      <c r="J56" s="14">
        <v>0.64583333333333337</v>
      </c>
      <c r="K56" s="10" t="s">
        <v>284</v>
      </c>
      <c r="L56" s="2">
        <v>45141</v>
      </c>
      <c r="M56" s="2">
        <v>45141</v>
      </c>
      <c r="N56" s="7"/>
    </row>
    <row r="57" spans="1:14" s="8" customFormat="1" x14ac:dyDescent="0.25">
      <c r="A57" s="6">
        <v>2023</v>
      </c>
      <c r="B57" s="2">
        <v>45108</v>
      </c>
      <c r="C57" s="2">
        <v>45138</v>
      </c>
      <c r="D57" s="6" t="s">
        <v>42</v>
      </c>
      <c r="E57" s="10" t="s">
        <v>248</v>
      </c>
      <c r="F57" s="10" t="s">
        <v>261</v>
      </c>
      <c r="G57" s="11" t="s">
        <v>274</v>
      </c>
      <c r="H57" s="11" t="s">
        <v>165</v>
      </c>
      <c r="I57" s="13">
        <v>45134</v>
      </c>
      <c r="J57" s="14">
        <v>0.375</v>
      </c>
      <c r="K57" s="10" t="s">
        <v>284</v>
      </c>
      <c r="L57" s="2">
        <v>45141</v>
      </c>
      <c r="M57" s="2">
        <v>45141</v>
      </c>
      <c r="N57" s="7"/>
    </row>
    <row r="58" spans="1:14" s="8" customFormat="1" x14ac:dyDescent="0.25">
      <c r="A58" s="6">
        <v>2023</v>
      </c>
      <c r="B58" s="2">
        <v>45108</v>
      </c>
      <c r="C58" s="2">
        <v>45138</v>
      </c>
      <c r="D58" s="6" t="s">
        <v>42</v>
      </c>
      <c r="E58" s="10" t="s">
        <v>173</v>
      </c>
      <c r="F58" s="10" t="s">
        <v>188</v>
      </c>
      <c r="G58" s="11" t="s">
        <v>275</v>
      </c>
      <c r="H58" s="11" t="s">
        <v>165</v>
      </c>
      <c r="I58" s="13">
        <v>45134</v>
      </c>
      <c r="J58" s="14">
        <v>0.58333333333333337</v>
      </c>
      <c r="K58" s="10" t="s">
        <v>284</v>
      </c>
      <c r="L58" s="2">
        <v>45141</v>
      </c>
      <c r="M58" s="2">
        <v>45141</v>
      </c>
      <c r="N58" s="7"/>
    </row>
    <row r="59" spans="1:14" s="8" customFormat="1" x14ac:dyDescent="0.25">
      <c r="A59" s="6">
        <v>2023</v>
      </c>
      <c r="B59" s="2">
        <v>45108</v>
      </c>
      <c r="C59" s="2">
        <v>45138</v>
      </c>
      <c r="D59" s="6" t="s">
        <v>42</v>
      </c>
      <c r="E59" s="10" t="s">
        <v>249</v>
      </c>
      <c r="F59" s="10" t="s">
        <v>262</v>
      </c>
      <c r="G59" s="11" t="s">
        <v>276</v>
      </c>
      <c r="H59" s="11" t="s">
        <v>165</v>
      </c>
      <c r="I59" s="13">
        <v>45134</v>
      </c>
      <c r="J59" s="14">
        <v>0.64583333333333337</v>
      </c>
      <c r="K59" s="10" t="s">
        <v>284</v>
      </c>
      <c r="L59" s="2">
        <v>45141</v>
      </c>
      <c r="M59" s="2">
        <v>45141</v>
      </c>
      <c r="N59" s="7"/>
    </row>
    <row r="60" spans="1:14" s="8" customFormat="1" x14ac:dyDescent="0.25">
      <c r="A60" s="6">
        <v>2023</v>
      </c>
      <c r="B60" s="2">
        <v>45108</v>
      </c>
      <c r="C60" s="2">
        <v>45138</v>
      </c>
      <c r="D60" s="6" t="s">
        <v>42</v>
      </c>
      <c r="E60" s="10" t="s">
        <v>250</v>
      </c>
      <c r="F60" s="10" t="s">
        <v>263</v>
      </c>
      <c r="G60" s="11" t="s">
        <v>277</v>
      </c>
      <c r="H60" s="11" t="s">
        <v>281</v>
      </c>
      <c r="I60" s="13">
        <v>45135</v>
      </c>
      <c r="J60" s="14">
        <v>0.41666666666666669</v>
      </c>
      <c r="K60" s="10" t="s">
        <v>284</v>
      </c>
      <c r="L60" s="2">
        <v>45141</v>
      </c>
      <c r="M60" s="2">
        <v>45141</v>
      </c>
      <c r="N60" s="7"/>
    </row>
    <row r="61" spans="1:14" s="8" customFormat="1" x14ac:dyDescent="0.25">
      <c r="A61" s="6">
        <v>2023</v>
      </c>
      <c r="B61" s="2">
        <v>45108</v>
      </c>
      <c r="C61" s="2">
        <v>45138</v>
      </c>
      <c r="D61" s="6" t="s">
        <v>42</v>
      </c>
      <c r="E61" s="10" t="s">
        <v>251</v>
      </c>
      <c r="F61" s="10" t="s">
        <v>264</v>
      </c>
      <c r="G61" s="11" t="s">
        <v>278</v>
      </c>
      <c r="H61" s="11" t="s">
        <v>165</v>
      </c>
      <c r="I61" s="13">
        <v>45138</v>
      </c>
      <c r="J61" s="14">
        <v>0.41666666666666669</v>
      </c>
      <c r="K61" s="10" t="s">
        <v>284</v>
      </c>
      <c r="L61" s="2">
        <v>45141</v>
      </c>
      <c r="M61" s="2">
        <v>45141</v>
      </c>
      <c r="N61" s="7"/>
    </row>
    <row r="62" spans="1:14" s="8" customFormat="1" x14ac:dyDescent="0.25">
      <c r="A62" s="6">
        <v>2023</v>
      </c>
      <c r="B62" s="2">
        <v>45108</v>
      </c>
      <c r="C62" s="2">
        <v>45138</v>
      </c>
      <c r="D62" s="6" t="s">
        <v>42</v>
      </c>
      <c r="E62" s="10" t="s">
        <v>252</v>
      </c>
      <c r="F62" s="10" t="s">
        <v>265</v>
      </c>
      <c r="G62" s="11" t="s">
        <v>279</v>
      </c>
      <c r="H62" s="11" t="s">
        <v>280</v>
      </c>
      <c r="I62" s="13">
        <v>45138</v>
      </c>
      <c r="J62" s="14">
        <v>0.5625</v>
      </c>
      <c r="K62" s="10" t="s">
        <v>284</v>
      </c>
      <c r="L62" s="2">
        <v>45141</v>
      </c>
      <c r="M62" s="2">
        <v>45141</v>
      </c>
      <c r="N62" s="7"/>
    </row>
    <row r="63" spans="1:14" x14ac:dyDescent="0.25">
      <c r="A63" s="4">
        <v>2023</v>
      </c>
      <c r="B63" s="2">
        <v>45108</v>
      </c>
      <c r="C63" s="2">
        <v>45138</v>
      </c>
      <c r="D63" s="4" t="s">
        <v>42</v>
      </c>
      <c r="E63" t="s">
        <v>51</v>
      </c>
      <c r="F63" t="s">
        <v>52</v>
      </c>
      <c r="G63" t="s">
        <v>78</v>
      </c>
      <c r="H63" t="s">
        <v>45</v>
      </c>
      <c r="I63" s="2">
        <v>45110</v>
      </c>
      <c r="J63" s="3">
        <v>0.33333333333333331</v>
      </c>
      <c r="K63" t="s">
        <v>46</v>
      </c>
      <c r="L63" s="2">
        <v>45141</v>
      </c>
      <c r="M63" s="2">
        <v>45141</v>
      </c>
    </row>
    <row r="64" spans="1:14" x14ac:dyDescent="0.25">
      <c r="A64" s="4">
        <v>2023</v>
      </c>
      <c r="B64" s="2">
        <v>45108</v>
      </c>
      <c r="C64" s="2">
        <v>45138</v>
      </c>
      <c r="D64" s="4" t="s">
        <v>42</v>
      </c>
      <c r="E64" t="s">
        <v>71</v>
      </c>
      <c r="F64" t="s">
        <v>70</v>
      </c>
      <c r="G64" t="s">
        <v>79</v>
      </c>
      <c r="H64" t="s">
        <v>45</v>
      </c>
      <c r="I64" s="2">
        <v>45110</v>
      </c>
      <c r="J64" s="3">
        <v>0.36458333333333331</v>
      </c>
      <c r="K64" t="s">
        <v>46</v>
      </c>
      <c r="L64" s="2">
        <v>45141</v>
      </c>
      <c r="M64" s="2">
        <v>45141</v>
      </c>
    </row>
    <row r="65" spans="1:13" x14ac:dyDescent="0.25">
      <c r="A65" s="4">
        <v>2023</v>
      </c>
      <c r="B65" s="2">
        <v>45108</v>
      </c>
      <c r="C65" s="2">
        <v>45138</v>
      </c>
      <c r="D65" s="4" t="s">
        <v>42</v>
      </c>
      <c r="E65" s="4" t="s">
        <v>74</v>
      </c>
      <c r="F65" s="4" t="s">
        <v>75</v>
      </c>
      <c r="G65" s="4" t="s">
        <v>76</v>
      </c>
      <c r="H65" s="4" t="s">
        <v>45</v>
      </c>
      <c r="I65" s="2">
        <v>45110</v>
      </c>
      <c r="J65" s="3">
        <v>0.5</v>
      </c>
      <c r="K65" t="s">
        <v>46</v>
      </c>
      <c r="L65" s="2">
        <v>45141</v>
      </c>
      <c r="M65" s="2">
        <v>45141</v>
      </c>
    </row>
    <row r="66" spans="1:13" x14ac:dyDescent="0.25">
      <c r="A66" s="4">
        <v>2023</v>
      </c>
      <c r="B66" s="2">
        <v>45108</v>
      </c>
      <c r="C66" s="2">
        <v>45138</v>
      </c>
      <c r="D66" s="4" t="s">
        <v>42</v>
      </c>
      <c r="E66" t="s">
        <v>80</v>
      </c>
      <c r="F66" t="s">
        <v>68</v>
      </c>
      <c r="G66" t="s">
        <v>4</v>
      </c>
      <c r="H66" t="s">
        <v>45</v>
      </c>
      <c r="I66" s="2">
        <v>45110</v>
      </c>
      <c r="J66" s="3">
        <v>0.58333333333333337</v>
      </c>
      <c r="K66" t="s">
        <v>46</v>
      </c>
      <c r="L66" s="2">
        <v>45141</v>
      </c>
      <c r="M66" s="2">
        <v>45141</v>
      </c>
    </row>
    <row r="67" spans="1:13" x14ac:dyDescent="0.25">
      <c r="A67" s="4">
        <v>2023</v>
      </c>
      <c r="B67" s="2">
        <v>45108</v>
      </c>
      <c r="C67" s="2">
        <v>45138</v>
      </c>
      <c r="D67" s="4" t="s">
        <v>42</v>
      </c>
      <c r="E67" t="s">
        <v>81</v>
      </c>
      <c r="F67" t="s">
        <v>77</v>
      </c>
      <c r="G67" t="s">
        <v>82</v>
      </c>
      <c r="H67" t="s">
        <v>45</v>
      </c>
      <c r="I67" s="2">
        <v>45111</v>
      </c>
      <c r="J67" s="3">
        <v>0.35416666666666669</v>
      </c>
      <c r="K67" t="s">
        <v>46</v>
      </c>
      <c r="L67" s="2">
        <v>45141</v>
      </c>
      <c r="M67" s="2">
        <v>45141</v>
      </c>
    </row>
    <row r="68" spans="1:13" x14ac:dyDescent="0.25">
      <c r="A68" s="4">
        <v>2023</v>
      </c>
      <c r="B68" s="2">
        <v>45108</v>
      </c>
      <c r="C68" s="2">
        <v>45138</v>
      </c>
      <c r="D68" s="4" t="s">
        <v>42</v>
      </c>
      <c r="E68" t="s">
        <v>60</v>
      </c>
      <c r="F68" t="s">
        <v>61</v>
      </c>
      <c r="G68" t="s">
        <v>83</v>
      </c>
      <c r="H68" t="s">
        <v>45</v>
      </c>
      <c r="I68" s="2">
        <v>45111</v>
      </c>
      <c r="J68" s="3">
        <v>0.58333333333333337</v>
      </c>
      <c r="K68" t="s">
        <v>46</v>
      </c>
      <c r="L68" s="2">
        <v>45141</v>
      </c>
      <c r="M68" s="2">
        <v>45141</v>
      </c>
    </row>
    <row r="69" spans="1:13" x14ac:dyDescent="0.25">
      <c r="A69" s="4">
        <v>2023</v>
      </c>
      <c r="B69" s="2">
        <v>45108</v>
      </c>
      <c r="C69" s="2">
        <v>45138</v>
      </c>
      <c r="D69" s="4" t="s">
        <v>42</v>
      </c>
      <c r="E69" t="s">
        <v>66</v>
      </c>
      <c r="F69" t="s">
        <v>84</v>
      </c>
      <c r="G69" t="s">
        <v>73</v>
      </c>
      <c r="H69" t="s">
        <v>45</v>
      </c>
      <c r="I69" s="2">
        <v>45112</v>
      </c>
      <c r="J69" s="3">
        <v>0.33333333333333331</v>
      </c>
      <c r="K69" t="s">
        <v>46</v>
      </c>
      <c r="L69" s="2">
        <v>45141</v>
      </c>
      <c r="M69" s="2">
        <v>45141</v>
      </c>
    </row>
    <row r="70" spans="1:13" x14ac:dyDescent="0.25">
      <c r="A70" s="4">
        <v>2023</v>
      </c>
      <c r="B70" s="2">
        <v>45108</v>
      </c>
      <c r="C70" s="2">
        <v>45138</v>
      </c>
      <c r="D70" s="4" t="s">
        <v>42</v>
      </c>
      <c r="E70" t="s">
        <v>57</v>
      </c>
      <c r="F70" t="s">
        <v>58</v>
      </c>
      <c r="G70" t="s">
        <v>72</v>
      </c>
      <c r="H70" t="s">
        <v>45</v>
      </c>
      <c r="I70" s="2">
        <v>45112</v>
      </c>
      <c r="J70" s="3">
        <v>0.35416666666666669</v>
      </c>
      <c r="K70" t="s">
        <v>46</v>
      </c>
      <c r="L70" s="2">
        <v>45141</v>
      </c>
      <c r="M70" s="2">
        <v>45141</v>
      </c>
    </row>
    <row r="71" spans="1:13" x14ac:dyDescent="0.25">
      <c r="A71" s="4">
        <v>2023</v>
      </c>
      <c r="B71" s="2">
        <v>45108</v>
      </c>
      <c r="C71" s="2">
        <v>45138</v>
      </c>
      <c r="D71" s="4" t="s">
        <v>42</v>
      </c>
      <c r="E71" t="s">
        <v>54</v>
      </c>
      <c r="F71" t="s">
        <v>55</v>
      </c>
      <c r="G71" t="s">
        <v>56</v>
      </c>
      <c r="H71" t="s">
        <v>45</v>
      </c>
      <c r="I71" s="2">
        <v>45112</v>
      </c>
      <c r="J71" s="3">
        <v>0.39583333333333331</v>
      </c>
      <c r="K71" t="s">
        <v>46</v>
      </c>
      <c r="L71" s="2">
        <v>45141</v>
      </c>
      <c r="M71" s="2">
        <v>45141</v>
      </c>
    </row>
    <row r="72" spans="1:13" x14ac:dyDescent="0.25">
      <c r="A72" s="4">
        <v>2023</v>
      </c>
      <c r="B72" s="2">
        <v>45108</v>
      </c>
      <c r="C72" s="2">
        <v>45138</v>
      </c>
      <c r="D72" s="4" t="s">
        <v>42</v>
      </c>
      <c r="E72" t="s">
        <v>71</v>
      </c>
      <c r="F72" t="s">
        <v>70</v>
      </c>
      <c r="G72" t="s">
        <v>85</v>
      </c>
      <c r="H72" t="s">
        <v>45</v>
      </c>
      <c r="I72" s="2">
        <v>45112</v>
      </c>
      <c r="J72" s="3">
        <v>0.44791666666666669</v>
      </c>
      <c r="K72" t="s">
        <v>46</v>
      </c>
      <c r="L72" s="2">
        <v>45141</v>
      </c>
      <c r="M72" s="2">
        <v>45141</v>
      </c>
    </row>
    <row r="73" spans="1:13" x14ac:dyDescent="0.25">
      <c r="A73" s="4">
        <v>2023</v>
      </c>
      <c r="B73" s="2">
        <v>45108</v>
      </c>
      <c r="C73" s="2">
        <v>45138</v>
      </c>
      <c r="D73" s="4" t="s">
        <v>42</v>
      </c>
      <c r="E73" t="s">
        <v>47</v>
      </c>
      <c r="F73" t="s">
        <v>48</v>
      </c>
      <c r="G73" t="s">
        <v>86</v>
      </c>
      <c r="H73" t="s">
        <v>45</v>
      </c>
      <c r="I73" s="2">
        <v>45112</v>
      </c>
      <c r="J73" s="3">
        <v>0.52083333333333337</v>
      </c>
      <c r="K73" t="s">
        <v>46</v>
      </c>
      <c r="L73" s="2">
        <v>45141</v>
      </c>
      <c r="M73" s="2">
        <v>45141</v>
      </c>
    </row>
    <row r="74" spans="1:13" x14ac:dyDescent="0.25">
      <c r="A74" s="4">
        <v>2023</v>
      </c>
      <c r="B74" s="2">
        <v>45108</v>
      </c>
      <c r="C74" s="2">
        <v>45138</v>
      </c>
      <c r="D74" s="4" t="s">
        <v>42</v>
      </c>
      <c r="E74" t="s">
        <v>87</v>
      </c>
      <c r="F74" t="s">
        <v>88</v>
      </c>
      <c r="G74" t="s">
        <v>89</v>
      </c>
      <c r="H74" t="s">
        <v>53</v>
      </c>
      <c r="I74" s="2">
        <v>45113</v>
      </c>
      <c r="J74" s="3">
        <v>0.375</v>
      </c>
      <c r="K74" t="s">
        <v>46</v>
      </c>
      <c r="L74" s="2">
        <v>45141</v>
      </c>
      <c r="M74" s="2">
        <v>45141</v>
      </c>
    </row>
    <row r="75" spans="1:13" x14ac:dyDescent="0.25">
      <c r="A75" s="4">
        <v>2023</v>
      </c>
      <c r="B75" s="2">
        <v>45108</v>
      </c>
      <c r="C75" s="2">
        <v>45138</v>
      </c>
      <c r="D75" s="4" t="s">
        <v>42</v>
      </c>
      <c r="E75" t="s">
        <v>51</v>
      </c>
      <c r="F75" t="s">
        <v>52</v>
      </c>
      <c r="G75" t="s">
        <v>90</v>
      </c>
      <c r="H75" t="s">
        <v>53</v>
      </c>
      <c r="I75" s="2">
        <v>45114</v>
      </c>
      <c r="J75" s="3">
        <v>0.41666666666666669</v>
      </c>
      <c r="K75" t="s">
        <v>46</v>
      </c>
      <c r="L75" s="2">
        <v>45141</v>
      </c>
      <c r="M75" s="2">
        <v>45141</v>
      </c>
    </row>
    <row r="76" spans="1:13" x14ac:dyDescent="0.25">
      <c r="A76" s="4">
        <v>2023</v>
      </c>
      <c r="B76" s="2">
        <v>45108</v>
      </c>
      <c r="C76" s="2">
        <v>45138</v>
      </c>
      <c r="D76" s="4" t="s">
        <v>42</v>
      </c>
      <c r="E76" t="s">
        <v>91</v>
      </c>
      <c r="F76" t="s">
        <v>92</v>
      </c>
      <c r="G76" t="s">
        <v>93</v>
      </c>
      <c r="H76" t="s">
        <v>45</v>
      </c>
      <c r="I76" s="2">
        <v>45118</v>
      </c>
      <c r="J76" s="3">
        <v>0.375</v>
      </c>
      <c r="K76" t="s">
        <v>46</v>
      </c>
      <c r="L76" s="2">
        <v>45141</v>
      </c>
      <c r="M76" s="2">
        <v>45141</v>
      </c>
    </row>
    <row r="77" spans="1:13" x14ac:dyDescent="0.25">
      <c r="A77" s="4">
        <v>2023</v>
      </c>
      <c r="B77" s="2">
        <v>45108</v>
      </c>
      <c r="C77" s="2">
        <v>45138</v>
      </c>
      <c r="D77" s="4" t="s">
        <v>42</v>
      </c>
      <c r="E77" t="s">
        <v>87</v>
      </c>
      <c r="F77" t="s">
        <v>88</v>
      </c>
      <c r="G77" t="s">
        <v>94</v>
      </c>
      <c r="H77" t="s">
        <v>53</v>
      </c>
      <c r="I77" s="2">
        <v>45118</v>
      </c>
      <c r="J77" s="3">
        <v>0.45833333333333331</v>
      </c>
      <c r="K77" t="s">
        <v>46</v>
      </c>
      <c r="L77" s="2">
        <v>45141</v>
      </c>
      <c r="M77" s="2">
        <v>45141</v>
      </c>
    </row>
    <row r="78" spans="1:13" x14ac:dyDescent="0.25">
      <c r="A78" s="4">
        <v>2023</v>
      </c>
      <c r="B78" s="2">
        <v>45108</v>
      </c>
      <c r="C78" s="2">
        <v>45138</v>
      </c>
      <c r="D78" s="4" t="s">
        <v>42</v>
      </c>
      <c r="E78" t="s">
        <v>95</v>
      </c>
      <c r="F78" t="s">
        <v>96</v>
      </c>
      <c r="G78" t="s">
        <v>97</v>
      </c>
      <c r="H78" t="s">
        <v>53</v>
      </c>
      <c r="I78" s="2">
        <v>45119</v>
      </c>
      <c r="J78" s="3">
        <v>0.375</v>
      </c>
      <c r="K78" t="s">
        <v>46</v>
      </c>
      <c r="L78" s="2">
        <v>45141</v>
      </c>
      <c r="M78" s="2">
        <v>45141</v>
      </c>
    </row>
    <row r="79" spans="1:13" x14ac:dyDescent="0.25">
      <c r="A79" s="4">
        <v>2023</v>
      </c>
      <c r="B79" s="2">
        <v>45108</v>
      </c>
      <c r="C79" s="2">
        <v>45138</v>
      </c>
      <c r="D79" s="4" t="s">
        <v>42</v>
      </c>
      <c r="E79" t="s">
        <v>66</v>
      </c>
      <c r="F79" t="s">
        <v>84</v>
      </c>
      <c r="G79" t="s">
        <v>98</v>
      </c>
      <c r="H79" t="s">
        <v>53</v>
      </c>
      <c r="I79" s="2">
        <v>45119</v>
      </c>
      <c r="J79" s="3">
        <v>0.45833333333333331</v>
      </c>
      <c r="K79" t="s">
        <v>46</v>
      </c>
      <c r="L79" s="2">
        <v>45141</v>
      </c>
      <c r="M79" s="2">
        <v>45141</v>
      </c>
    </row>
    <row r="80" spans="1:13" x14ac:dyDescent="0.25">
      <c r="A80" s="4">
        <v>2023</v>
      </c>
      <c r="B80" s="2">
        <v>45108</v>
      </c>
      <c r="C80" s="2">
        <v>45138</v>
      </c>
      <c r="D80" s="4" t="s">
        <v>42</v>
      </c>
      <c r="E80" t="s">
        <v>51</v>
      </c>
      <c r="F80" t="s">
        <v>52</v>
      </c>
      <c r="G80" t="s">
        <v>99</v>
      </c>
      <c r="H80" t="s">
        <v>45</v>
      </c>
      <c r="I80" s="2">
        <v>45119</v>
      </c>
      <c r="J80" s="3">
        <v>0.5</v>
      </c>
      <c r="K80" t="s">
        <v>46</v>
      </c>
      <c r="L80" s="2">
        <v>45141</v>
      </c>
      <c r="M80" s="2">
        <v>45141</v>
      </c>
    </row>
    <row r="81" spans="1:13" x14ac:dyDescent="0.25">
      <c r="A81" s="4">
        <v>2023</v>
      </c>
      <c r="B81" s="2">
        <v>45108</v>
      </c>
      <c r="C81" s="2">
        <v>45138</v>
      </c>
      <c r="D81" s="4" t="s">
        <v>42</v>
      </c>
      <c r="E81" t="s">
        <v>47</v>
      </c>
      <c r="F81" t="s">
        <v>48</v>
      </c>
      <c r="G81" t="s">
        <v>44</v>
      </c>
      <c r="H81" t="s">
        <v>45</v>
      </c>
      <c r="I81" s="2">
        <v>45119</v>
      </c>
      <c r="J81" s="3">
        <v>0.52083333333333337</v>
      </c>
      <c r="K81" t="s">
        <v>46</v>
      </c>
      <c r="L81" s="2">
        <v>45141</v>
      </c>
      <c r="M81" s="2">
        <v>45141</v>
      </c>
    </row>
    <row r="82" spans="1:13" x14ac:dyDescent="0.25">
      <c r="A82" s="4">
        <v>2023</v>
      </c>
      <c r="B82" s="2">
        <v>45108</v>
      </c>
      <c r="C82" s="2">
        <v>45138</v>
      </c>
      <c r="D82" s="4" t="s">
        <v>42</v>
      </c>
      <c r="E82" t="s">
        <v>57</v>
      </c>
      <c r="F82" t="s">
        <v>58</v>
      </c>
      <c r="G82" t="s">
        <v>72</v>
      </c>
      <c r="H82" t="s">
        <v>45</v>
      </c>
      <c r="I82" s="2">
        <v>45120</v>
      </c>
      <c r="J82" s="3">
        <v>0.45833333333333331</v>
      </c>
      <c r="K82" t="s">
        <v>46</v>
      </c>
      <c r="L82" s="2">
        <v>45141</v>
      </c>
      <c r="M82" s="2">
        <v>45141</v>
      </c>
    </row>
    <row r="83" spans="1:13" x14ac:dyDescent="0.25">
      <c r="A83" s="4">
        <v>2023</v>
      </c>
      <c r="B83" s="2">
        <v>45108</v>
      </c>
      <c r="C83" s="2">
        <v>45138</v>
      </c>
      <c r="D83" s="4" t="s">
        <v>42</v>
      </c>
      <c r="E83" t="s">
        <v>63</v>
      </c>
      <c r="F83" t="s">
        <v>64</v>
      </c>
      <c r="G83" t="s">
        <v>86</v>
      </c>
      <c r="H83" t="s">
        <v>45</v>
      </c>
      <c r="I83" s="2">
        <v>45120</v>
      </c>
      <c r="J83" s="3">
        <v>0.5</v>
      </c>
      <c r="K83" t="s">
        <v>46</v>
      </c>
      <c r="L83" s="2">
        <v>45141</v>
      </c>
      <c r="M83" s="2">
        <v>45141</v>
      </c>
    </row>
    <row r="84" spans="1:13" x14ac:dyDescent="0.25">
      <c r="A84" s="4">
        <v>2023</v>
      </c>
      <c r="B84" s="2">
        <v>45108</v>
      </c>
      <c r="C84" s="2">
        <v>45138</v>
      </c>
      <c r="D84" s="4" t="s">
        <v>42</v>
      </c>
      <c r="E84" t="s">
        <v>100</v>
      </c>
      <c r="F84" t="s">
        <v>101</v>
      </c>
      <c r="G84" s="4" t="s">
        <v>86</v>
      </c>
      <c r="H84" s="4" t="s">
        <v>45</v>
      </c>
      <c r="I84" s="2">
        <v>45120</v>
      </c>
      <c r="J84" s="3">
        <v>0.66666666666666663</v>
      </c>
      <c r="K84" t="s">
        <v>46</v>
      </c>
      <c r="L84" s="2">
        <v>45141</v>
      </c>
      <c r="M84" s="2">
        <v>45141</v>
      </c>
    </row>
    <row r="85" spans="1:13" x14ac:dyDescent="0.25">
      <c r="A85" s="4">
        <v>2023</v>
      </c>
      <c r="B85" s="2">
        <v>45108</v>
      </c>
      <c r="C85" s="2">
        <v>45138</v>
      </c>
      <c r="D85" s="4" t="s">
        <v>42</v>
      </c>
      <c r="E85" t="s">
        <v>51</v>
      </c>
      <c r="F85" t="s">
        <v>52</v>
      </c>
      <c r="G85" t="s">
        <v>90</v>
      </c>
      <c r="H85" t="s">
        <v>45</v>
      </c>
      <c r="I85" s="2">
        <v>45121</v>
      </c>
      <c r="J85" s="3">
        <v>0.375</v>
      </c>
      <c r="K85" t="s">
        <v>46</v>
      </c>
      <c r="L85" s="2">
        <v>45141</v>
      </c>
      <c r="M85" s="2">
        <v>45141</v>
      </c>
    </row>
    <row r="86" spans="1:13" x14ac:dyDescent="0.25">
      <c r="A86" s="4">
        <v>2023</v>
      </c>
      <c r="B86" s="2">
        <v>45108</v>
      </c>
      <c r="C86" s="2">
        <v>45138</v>
      </c>
      <c r="D86" s="4" t="s">
        <v>42</v>
      </c>
      <c r="E86" t="s">
        <v>102</v>
      </c>
      <c r="F86" t="s">
        <v>103</v>
      </c>
      <c r="G86" t="s">
        <v>90</v>
      </c>
      <c r="H86" t="s">
        <v>45</v>
      </c>
      <c r="I86" s="2">
        <v>45121</v>
      </c>
      <c r="J86" s="3">
        <v>0.45833333333333331</v>
      </c>
      <c r="K86" t="s">
        <v>46</v>
      </c>
      <c r="L86" s="2">
        <v>45141</v>
      </c>
      <c r="M86" s="2">
        <v>45141</v>
      </c>
    </row>
    <row r="87" spans="1:13" x14ac:dyDescent="0.25">
      <c r="A87" s="4">
        <v>2023</v>
      </c>
      <c r="B87" s="2">
        <v>45108</v>
      </c>
      <c r="C87" s="2">
        <v>45138</v>
      </c>
      <c r="D87" s="4" t="s">
        <v>42</v>
      </c>
      <c r="E87" t="s">
        <v>63</v>
      </c>
      <c r="F87" t="s">
        <v>64</v>
      </c>
      <c r="G87" t="s">
        <v>86</v>
      </c>
      <c r="H87" t="s">
        <v>45</v>
      </c>
      <c r="I87" s="2">
        <v>45121</v>
      </c>
      <c r="J87" s="3">
        <v>0.54166666666666663</v>
      </c>
      <c r="K87" t="s">
        <v>46</v>
      </c>
      <c r="L87" s="2">
        <v>45141</v>
      </c>
      <c r="M87" s="2">
        <v>45141</v>
      </c>
    </row>
    <row r="88" spans="1:13" x14ac:dyDescent="0.25">
      <c r="A88" s="4">
        <v>2023</v>
      </c>
      <c r="B88" s="2">
        <v>45108</v>
      </c>
      <c r="C88" s="2">
        <v>45138</v>
      </c>
      <c r="D88" s="4" t="s">
        <v>42</v>
      </c>
      <c r="E88" t="s">
        <v>47</v>
      </c>
      <c r="F88" t="s">
        <v>48</v>
      </c>
      <c r="G88" t="s">
        <v>44</v>
      </c>
      <c r="H88" t="s">
        <v>45</v>
      </c>
      <c r="I88" s="2">
        <v>45124</v>
      </c>
      <c r="J88" s="3">
        <v>0.45833333333333331</v>
      </c>
      <c r="K88" t="s">
        <v>46</v>
      </c>
      <c r="L88" s="2">
        <v>45141</v>
      </c>
      <c r="M88" s="2">
        <v>45141</v>
      </c>
    </row>
    <row r="89" spans="1:13" x14ac:dyDescent="0.25">
      <c r="A89" s="4">
        <v>2023</v>
      </c>
      <c r="B89" s="2">
        <v>45108</v>
      </c>
      <c r="C89" s="2">
        <v>45138</v>
      </c>
      <c r="D89" s="4" t="s">
        <v>42</v>
      </c>
      <c r="E89" t="s">
        <v>63</v>
      </c>
      <c r="F89" t="s">
        <v>64</v>
      </c>
      <c r="G89" t="s">
        <v>86</v>
      </c>
      <c r="H89" t="s">
        <v>45</v>
      </c>
      <c r="I89" s="2">
        <v>45124</v>
      </c>
      <c r="J89" s="3">
        <v>0.47916666666666669</v>
      </c>
      <c r="K89" t="s">
        <v>46</v>
      </c>
      <c r="L89" s="2">
        <v>45141</v>
      </c>
      <c r="M89" s="2">
        <v>45141</v>
      </c>
    </row>
    <row r="90" spans="1:13" x14ac:dyDescent="0.25">
      <c r="A90" s="4">
        <v>2023</v>
      </c>
      <c r="B90" s="2">
        <v>45108</v>
      </c>
      <c r="C90" s="2">
        <v>45138</v>
      </c>
      <c r="D90" s="4" t="s">
        <v>42</v>
      </c>
      <c r="E90" t="s">
        <v>104</v>
      </c>
      <c r="F90" t="s">
        <v>105</v>
      </c>
      <c r="G90" t="s">
        <v>59</v>
      </c>
      <c r="H90" t="s">
        <v>106</v>
      </c>
      <c r="I90" s="2">
        <v>45124</v>
      </c>
      <c r="J90" s="3">
        <v>0.58333333333333337</v>
      </c>
      <c r="K90" t="s">
        <v>46</v>
      </c>
      <c r="L90" s="2">
        <v>45141</v>
      </c>
      <c r="M90" s="2">
        <v>45141</v>
      </c>
    </row>
    <row r="91" spans="1:13" x14ac:dyDescent="0.25">
      <c r="A91" s="4">
        <v>2023</v>
      </c>
      <c r="B91" s="2">
        <v>45108</v>
      </c>
      <c r="C91" s="2">
        <v>45138</v>
      </c>
      <c r="D91" s="4" t="s">
        <v>42</v>
      </c>
      <c r="E91" s="4" t="s">
        <v>47</v>
      </c>
      <c r="F91" s="4" t="s">
        <v>48</v>
      </c>
      <c r="G91" s="4" t="s">
        <v>62</v>
      </c>
      <c r="H91" s="4" t="s">
        <v>45</v>
      </c>
      <c r="I91" s="2">
        <v>45125</v>
      </c>
      <c r="J91" s="3">
        <v>0.41666666666666669</v>
      </c>
      <c r="K91" t="s">
        <v>46</v>
      </c>
      <c r="L91" s="2">
        <v>45141</v>
      </c>
      <c r="M91" s="2">
        <v>45141</v>
      </c>
    </row>
    <row r="92" spans="1:13" x14ac:dyDescent="0.25">
      <c r="A92" s="4">
        <v>2023</v>
      </c>
      <c r="B92" s="2">
        <v>45108</v>
      </c>
      <c r="C92" s="2">
        <v>45138</v>
      </c>
      <c r="D92" s="4" t="s">
        <v>42</v>
      </c>
      <c r="E92" t="s">
        <v>67</v>
      </c>
      <c r="F92" t="s">
        <v>68</v>
      </c>
      <c r="G92" t="s">
        <v>69</v>
      </c>
      <c r="H92" t="s">
        <v>45</v>
      </c>
      <c r="I92" s="2">
        <v>45125</v>
      </c>
      <c r="J92" s="3">
        <v>0.4375</v>
      </c>
      <c r="K92" t="s">
        <v>46</v>
      </c>
      <c r="L92" s="2">
        <v>45141</v>
      </c>
      <c r="M92" s="2">
        <v>45141</v>
      </c>
    </row>
    <row r="93" spans="1:13" x14ac:dyDescent="0.25">
      <c r="A93" s="4">
        <v>2023</v>
      </c>
      <c r="B93" s="2">
        <v>45108</v>
      </c>
      <c r="C93" s="2">
        <v>45138</v>
      </c>
      <c r="D93" s="4" t="s">
        <v>42</v>
      </c>
      <c r="E93" t="s">
        <v>49</v>
      </c>
      <c r="F93" t="s">
        <v>50</v>
      </c>
      <c r="G93" t="s">
        <v>62</v>
      </c>
      <c r="H93" t="s">
        <v>45</v>
      </c>
      <c r="I93" s="2">
        <v>45125</v>
      </c>
      <c r="J93" s="3">
        <v>0.45833333333333331</v>
      </c>
      <c r="K93" t="s">
        <v>46</v>
      </c>
      <c r="L93" s="2">
        <v>45141</v>
      </c>
      <c r="M93" s="2">
        <v>45141</v>
      </c>
    </row>
    <row r="94" spans="1:13" x14ac:dyDescent="0.25">
      <c r="A94" s="4">
        <v>2023</v>
      </c>
      <c r="B94" s="2">
        <v>45108</v>
      </c>
      <c r="C94" s="2">
        <v>45138</v>
      </c>
      <c r="D94" s="4" t="s">
        <v>42</v>
      </c>
      <c r="E94" t="s">
        <v>51</v>
      </c>
      <c r="F94" t="s">
        <v>52</v>
      </c>
      <c r="G94" t="s">
        <v>90</v>
      </c>
      <c r="H94" t="s">
        <v>45</v>
      </c>
      <c r="I94" s="2">
        <v>45125</v>
      </c>
      <c r="J94" s="3">
        <v>0.47916666666666669</v>
      </c>
      <c r="K94" t="s">
        <v>46</v>
      </c>
      <c r="L94" s="2">
        <v>45141</v>
      </c>
      <c r="M94" s="2">
        <v>45141</v>
      </c>
    </row>
    <row r="95" spans="1:13" x14ac:dyDescent="0.25">
      <c r="A95" s="4">
        <v>2023</v>
      </c>
      <c r="B95" s="2">
        <v>45108</v>
      </c>
      <c r="C95" s="2">
        <v>45138</v>
      </c>
      <c r="D95" s="4" t="s">
        <v>42</v>
      </c>
      <c r="E95" t="s">
        <v>107</v>
      </c>
      <c r="F95" t="s">
        <v>108</v>
      </c>
      <c r="G95" t="s">
        <v>44</v>
      </c>
      <c r="H95" t="s">
        <v>45</v>
      </c>
      <c r="I95" s="2">
        <v>45125</v>
      </c>
      <c r="J95" s="3">
        <v>0.5</v>
      </c>
      <c r="K95" t="s">
        <v>46</v>
      </c>
      <c r="L95" s="2">
        <v>45141</v>
      </c>
      <c r="M95" s="2">
        <v>45141</v>
      </c>
    </row>
    <row r="96" spans="1:13" x14ac:dyDescent="0.25">
      <c r="A96" s="4">
        <v>2023</v>
      </c>
      <c r="B96" s="2">
        <v>45108</v>
      </c>
      <c r="C96" s="2">
        <v>45138</v>
      </c>
      <c r="D96" s="4" t="s">
        <v>42</v>
      </c>
      <c r="E96" t="s">
        <v>109</v>
      </c>
      <c r="F96" t="s">
        <v>110</v>
      </c>
      <c r="G96" t="s">
        <v>62</v>
      </c>
      <c r="H96" t="s">
        <v>45</v>
      </c>
      <c r="I96" s="2">
        <v>45125</v>
      </c>
      <c r="J96" s="3">
        <v>0.54166666666666663</v>
      </c>
      <c r="K96" t="s">
        <v>46</v>
      </c>
      <c r="L96" s="2">
        <v>45141</v>
      </c>
      <c r="M96" s="2">
        <v>45141</v>
      </c>
    </row>
    <row r="97" spans="1:13" x14ac:dyDescent="0.25">
      <c r="A97" s="4">
        <v>2023</v>
      </c>
      <c r="B97" s="2">
        <v>45108</v>
      </c>
      <c r="C97" s="2">
        <v>45138</v>
      </c>
      <c r="D97" s="4" t="s">
        <v>43</v>
      </c>
      <c r="E97" t="s">
        <v>111</v>
      </c>
      <c r="F97" t="s">
        <v>65</v>
      </c>
      <c r="G97" t="s">
        <v>112</v>
      </c>
      <c r="H97" t="s">
        <v>45</v>
      </c>
      <c r="I97" s="2">
        <v>45125</v>
      </c>
      <c r="J97" s="3">
        <v>0.5625</v>
      </c>
      <c r="K97" t="s">
        <v>46</v>
      </c>
      <c r="L97" s="2">
        <v>45141</v>
      </c>
      <c r="M97" s="2">
        <v>45141</v>
      </c>
    </row>
    <row r="98" spans="1:13" x14ac:dyDescent="0.25">
      <c r="A98" s="4">
        <v>2023</v>
      </c>
      <c r="B98" s="2">
        <v>45108</v>
      </c>
      <c r="C98" s="2">
        <v>45138</v>
      </c>
      <c r="D98" s="4" t="s">
        <v>42</v>
      </c>
      <c r="E98" s="4" t="s">
        <v>63</v>
      </c>
      <c r="F98" s="4" t="s">
        <v>64</v>
      </c>
      <c r="G98" s="4" t="s">
        <v>86</v>
      </c>
      <c r="H98" s="4" t="s">
        <v>45</v>
      </c>
      <c r="I98" s="2">
        <v>45125</v>
      </c>
      <c r="J98" s="3">
        <v>0.59375</v>
      </c>
      <c r="K98" t="s">
        <v>46</v>
      </c>
      <c r="L98" s="2">
        <v>45141</v>
      </c>
      <c r="M98" s="2">
        <v>45141</v>
      </c>
    </row>
    <row r="99" spans="1:13" x14ac:dyDescent="0.25">
      <c r="A99" s="4">
        <v>2023</v>
      </c>
      <c r="B99" s="2">
        <v>45108</v>
      </c>
      <c r="C99" s="2">
        <v>45138</v>
      </c>
      <c r="D99" s="4" t="s">
        <v>42</v>
      </c>
      <c r="E99" t="s">
        <v>71</v>
      </c>
      <c r="F99" t="s">
        <v>70</v>
      </c>
      <c r="G99" t="s">
        <v>113</v>
      </c>
      <c r="H99" t="s">
        <v>45</v>
      </c>
      <c r="I99" s="2">
        <v>45126</v>
      </c>
      <c r="J99" s="3">
        <v>0.33333333333333331</v>
      </c>
      <c r="K99" t="s">
        <v>46</v>
      </c>
      <c r="L99" s="2">
        <v>45141</v>
      </c>
      <c r="M99" s="2">
        <v>45141</v>
      </c>
    </row>
    <row r="100" spans="1:13" x14ac:dyDescent="0.25">
      <c r="A100" s="4">
        <v>2023</v>
      </c>
      <c r="B100" s="2">
        <v>45108</v>
      </c>
      <c r="C100" s="2">
        <v>45138</v>
      </c>
      <c r="D100" s="4" t="s">
        <v>42</v>
      </c>
      <c r="E100" t="s">
        <v>47</v>
      </c>
      <c r="F100" t="s">
        <v>48</v>
      </c>
      <c r="G100" t="s">
        <v>44</v>
      </c>
      <c r="H100" t="s">
        <v>45</v>
      </c>
      <c r="I100" s="2">
        <v>45126</v>
      </c>
      <c r="J100" s="3">
        <v>0.35416666666666669</v>
      </c>
      <c r="K100" t="s">
        <v>46</v>
      </c>
      <c r="L100" s="2">
        <v>45141</v>
      </c>
      <c r="M100" s="2">
        <v>45141</v>
      </c>
    </row>
    <row r="101" spans="1:13" x14ac:dyDescent="0.25">
      <c r="A101" s="4">
        <v>2023</v>
      </c>
      <c r="B101" s="2">
        <v>45108</v>
      </c>
      <c r="C101" s="2">
        <v>45138</v>
      </c>
      <c r="D101" s="4" t="s">
        <v>42</v>
      </c>
      <c r="E101" t="s">
        <v>54</v>
      </c>
      <c r="F101" t="s">
        <v>55</v>
      </c>
      <c r="G101" t="s">
        <v>114</v>
      </c>
      <c r="H101" t="s">
        <v>45</v>
      </c>
      <c r="I101" s="2">
        <v>45126</v>
      </c>
      <c r="J101" s="3">
        <v>0.375</v>
      </c>
      <c r="K101" t="s">
        <v>46</v>
      </c>
      <c r="L101" s="2">
        <v>45141</v>
      </c>
      <c r="M101" s="2">
        <v>45141</v>
      </c>
    </row>
    <row r="102" spans="1:13" x14ac:dyDescent="0.25">
      <c r="A102" s="4">
        <v>2023</v>
      </c>
      <c r="B102" s="2">
        <v>45108</v>
      </c>
      <c r="C102" s="2">
        <v>45138</v>
      </c>
      <c r="D102" s="4" t="s">
        <v>42</v>
      </c>
      <c r="E102" s="5" t="s">
        <v>115</v>
      </c>
      <c r="F102" t="s">
        <v>116</v>
      </c>
      <c r="G102" s="5" t="s">
        <v>113</v>
      </c>
      <c r="H102" t="s">
        <v>45</v>
      </c>
      <c r="I102" s="2">
        <v>45127</v>
      </c>
      <c r="J102" s="3">
        <v>0.375</v>
      </c>
      <c r="K102" s="5" t="s">
        <v>46</v>
      </c>
      <c r="L102" s="2">
        <v>45141</v>
      </c>
      <c r="M102" s="2">
        <v>45141</v>
      </c>
    </row>
    <row r="103" spans="1:13" x14ac:dyDescent="0.25">
      <c r="A103" s="4">
        <v>2023</v>
      </c>
      <c r="B103" s="2">
        <v>45108</v>
      </c>
      <c r="C103" s="2">
        <v>45138</v>
      </c>
      <c r="D103" s="4" t="s">
        <v>42</v>
      </c>
      <c r="E103" t="s">
        <v>117</v>
      </c>
      <c r="F103" t="s">
        <v>118</v>
      </c>
      <c r="G103" t="s">
        <v>44</v>
      </c>
      <c r="H103" s="5" t="s">
        <v>45</v>
      </c>
      <c r="I103" s="2">
        <v>45128</v>
      </c>
      <c r="J103" s="3">
        <v>0.375</v>
      </c>
      <c r="K103" s="5" t="s">
        <v>46</v>
      </c>
      <c r="L103" s="2">
        <v>45141</v>
      </c>
      <c r="M103" s="2">
        <v>45141</v>
      </c>
    </row>
    <row r="104" spans="1:13" x14ac:dyDescent="0.25">
      <c r="A104" s="4">
        <v>2023</v>
      </c>
      <c r="B104" s="2">
        <v>45108</v>
      </c>
      <c r="C104" s="2">
        <v>45138</v>
      </c>
      <c r="D104" s="4" t="s">
        <v>42</v>
      </c>
      <c r="E104" t="s">
        <v>66</v>
      </c>
      <c r="F104" s="5" t="s">
        <v>84</v>
      </c>
      <c r="G104" s="5" t="s">
        <v>98</v>
      </c>
      <c r="H104" s="5" t="s">
        <v>45</v>
      </c>
      <c r="I104" s="2">
        <v>45128</v>
      </c>
      <c r="J104" s="3">
        <v>0.375</v>
      </c>
      <c r="K104" s="5" t="s">
        <v>46</v>
      </c>
      <c r="L104" s="2">
        <v>45141</v>
      </c>
      <c r="M104" s="2">
        <v>45141</v>
      </c>
    </row>
    <row r="105" spans="1:13" x14ac:dyDescent="0.25">
      <c r="A105" s="4"/>
      <c r="B105" s="2"/>
      <c r="C105" s="2"/>
      <c r="D105" s="4"/>
      <c r="L105" s="2"/>
      <c r="M105" s="2"/>
    </row>
    <row r="106" spans="1:13" x14ac:dyDescent="0.25">
      <c r="A106" s="4"/>
      <c r="B106" s="2"/>
      <c r="C106" s="2"/>
      <c r="D106" s="4"/>
      <c r="L106" s="2"/>
      <c r="M106" s="2"/>
    </row>
    <row r="107" spans="1:13" x14ac:dyDescent="0.25">
      <c r="A107" s="4"/>
      <c r="B107" s="2"/>
      <c r="C107" s="2"/>
      <c r="D107" s="4"/>
      <c r="L107" s="2"/>
      <c r="M107" s="2"/>
    </row>
    <row r="108" spans="1:13" x14ac:dyDescent="0.25">
      <c r="A108" s="4"/>
      <c r="B108" s="2"/>
      <c r="C108" s="2"/>
      <c r="D108" s="4"/>
      <c r="L108" s="2"/>
      <c r="M108" s="2"/>
    </row>
    <row r="109" spans="1:13" x14ac:dyDescent="0.25">
      <c r="A109" s="4"/>
      <c r="B109" s="2"/>
      <c r="C109" s="2"/>
      <c r="D109" s="4"/>
      <c r="L109" s="2"/>
      <c r="M109" s="2"/>
    </row>
    <row r="110" spans="1:13" x14ac:dyDescent="0.25">
      <c r="A110" s="4"/>
      <c r="B110" s="2"/>
      <c r="C110" s="2"/>
      <c r="D110" s="4"/>
      <c r="L110" s="2"/>
      <c r="M110" s="2"/>
    </row>
    <row r="111" spans="1:13" x14ac:dyDescent="0.25">
      <c r="A111" s="4"/>
      <c r="B111" s="2"/>
      <c r="C111" s="2"/>
      <c r="D111" s="4"/>
      <c r="L111" s="2"/>
      <c r="M111" s="2"/>
    </row>
    <row r="112" spans="1:13" x14ac:dyDescent="0.25">
      <c r="A112" s="4"/>
      <c r="B112" s="2"/>
      <c r="C112" s="2"/>
      <c r="D112" s="4"/>
      <c r="L112" s="2"/>
      <c r="M112" s="2"/>
    </row>
    <row r="113" spans="1:13" x14ac:dyDescent="0.25">
      <c r="A113" s="4"/>
      <c r="B113" s="2"/>
      <c r="C113" s="2"/>
      <c r="D113" s="4"/>
      <c r="L113" s="2"/>
      <c r="M113" s="2"/>
    </row>
    <row r="114" spans="1:13" x14ac:dyDescent="0.25">
      <c r="A114" s="4"/>
      <c r="B114" s="2"/>
      <c r="C114" s="2"/>
      <c r="D114" s="4"/>
      <c r="L114" s="2"/>
      <c r="M114" s="2"/>
    </row>
    <row r="115" spans="1:13" x14ac:dyDescent="0.25">
      <c r="A115" s="4"/>
      <c r="B115" s="2"/>
      <c r="C115" s="2"/>
      <c r="D115" s="4"/>
      <c r="L115" s="2"/>
      <c r="M115" s="2"/>
    </row>
    <row r="116" spans="1:13" x14ac:dyDescent="0.25">
      <c r="A116" s="4"/>
      <c r="B116" s="2"/>
      <c r="C116" s="2"/>
      <c r="D116" s="4"/>
      <c r="L116" s="2"/>
      <c r="M116" s="2"/>
    </row>
    <row r="117" spans="1:13" x14ac:dyDescent="0.25">
      <c r="A117" s="4"/>
      <c r="B117" s="2"/>
      <c r="C117" s="2"/>
      <c r="D117" s="4"/>
      <c r="L117" s="2"/>
      <c r="M117" s="2"/>
    </row>
    <row r="118" spans="1:13" x14ac:dyDescent="0.25">
      <c r="A118" s="4"/>
      <c r="B118" s="2"/>
      <c r="C118" s="2"/>
      <c r="D118" s="4"/>
      <c r="L118" s="2"/>
      <c r="M118" s="2"/>
    </row>
    <row r="119" spans="1:13" x14ac:dyDescent="0.25">
      <c r="A119" s="4"/>
      <c r="B119" s="2"/>
      <c r="C119" s="2"/>
      <c r="D119" s="4"/>
      <c r="L119" s="2"/>
      <c r="M119" s="2"/>
    </row>
    <row r="120" spans="1:13" x14ac:dyDescent="0.25">
      <c r="A120" s="4"/>
      <c r="B120" s="2"/>
      <c r="C120" s="2"/>
      <c r="D120" s="4"/>
      <c r="L120" s="2"/>
      <c r="M120" s="2"/>
    </row>
    <row r="121" spans="1:13" x14ac:dyDescent="0.25">
      <c r="A121" s="4"/>
      <c r="B121" s="2"/>
      <c r="C121" s="2"/>
      <c r="D121" s="4"/>
      <c r="L121" s="2"/>
      <c r="M121" s="2"/>
    </row>
    <row r="122" spans="1:13" x14ac:dyDescent="0.25">
      <c r="A122" s="4"/>
      <c r="B122" s="2"/>
      <c r="C122" s="2"/>
      <c r="D122" s="4"/>
      <c r="L122" s="2"/>
      <c r="M122" s="2"/>
    </row>
    <row r="123" spans="1:13" x14ac:dyDescent="0.25">
      <c r="A123" s="4"/>
      <c r="B123" s="2"/>
      <c r="C123" s="2"/>
      <c r="D123" s="4"/>
      <c r="L123" s="2"/>
      <c r="M123" s="2"/>
    </row>
    <row r="124" spans="1:13" x14ac:dyDescent="0.25">
      <c r="A124" s="4"/>
      <c r="B124" s="2"/>
      <c r="C124" s="2"/>
      <c r="D124" s="4"/>
      <c r="L124" s="2"/>
      <c r="M124" s="2"/>
    </row>
    <row r="125" spans="1:13" x14ac:dyDescent="0.25">
      <c r="A125" s="4"/>
      <c r="B125" s="2"/>
      <c r="C125" s="2"/>
      <c r="D125" s="4"/>
      <c r="L125" s="2"/>
      <c r="M125" s="2"/>
    </row>
    <row r="126" spans="1:13" x14ac:dyDescent="0.25">
      <c r="A126" s="4"/>
      <c r="B126" s="2"/>
      <c r="C126" s="2"/>
      <c r="D126" s="4"/>
      <c r="L126" s="2"/>
      <c r="M126" s="2"/>
    </row>
    <row r="127" spans="1:13" x14ac:dyDescent="0.25">
      <c r="A127" s="4"/>
      <c r="B127" s="2"/>
      <c r="C127" s="2"/>
      <c r="D127" s="4"/>
      <c r="L127" s="2"/>
      <c r="M127" s="2"/>
    </row>
    <row r="128" spans="1:13" x14ac:dyDescent="0.25">
      <c r="A128" s="4"/>
      <c r="B128" s="2"/>
      <c r="C128" s="2"/>
      <c r="D128" s="4"/>
      <c r="L128" s="2"/>
      <c r="M128" s="2"/>
    </row>
    <row r="129" spans="1:4" x14ac:dyDescent="0.25">
      <c r="A129" s="4">
        <v>2023</v>
      </c>
      <c r="B129" s="2">
        <v>45108</v>
      </c>
      <c r="C129" s="2">
        <v>45138</v>
      </c>
      <c r="D129" s="4" t="s">
        <v>42</v>
      </c>
    </row>
  </sheetData>
  <autoFilter ref="A7:N7"/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2022-02-15T17:40:11Z</dcterms:created>
  <dcterms:modified xsi:type="dcterms:W3CDTF">2023-08-03T20:11:46Z</dcterms:modified>
</cp:coreProperties>
</file>