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<sst xmlns="http://schemas.openxmlformats.org/spreadsheetml/2006/main" count="599" uniqueCount="318">
  <si>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</si>
  <si>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</si>
  <si>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</si>
  <si>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</si>
  <si>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</si>
  <si>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</si>
  <si>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</si>
  <si>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</si>
  <si>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</si>
  <si>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</si>
  <si>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</si>
  <si>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</si>
  <si>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</si>
  <si>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</si>
  <si>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</si>
  <si>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</si>
  <si>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</si>
  <si>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</si>
  <si>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</si>
  <si>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</si>
  <si>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</si>
  <si>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</si>
  <si>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</si>
  <si>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</si>
  <si>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</si>
  <si>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</si>
  <si>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</si>
  <si>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</si>
  <si>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</si>
  <si>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</si>
  <si>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</si>
  <si>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</si>
  <si>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</si>
  <si>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</si>
  <si>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</si>
  <si>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</si>
  <si>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</si>
  <si>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</si>
  <si>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</si>
  <si>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</si>
  <si>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</si>
  <si>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</si>
  <si>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</si>
  <si>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</si>
  <si>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</si>
  <si>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</si>
  <si>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</si>
  <si>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</si>
  <si>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</si>
  <si>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</si>
  <si>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</si>
  <si>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</si>
  <si>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</si>
  <si>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</si>
  <si>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</si>
  <si>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</si>
  <si>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</si>
  <si>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</si>
  <si>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</si>
  <si>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</si>
  <si>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</si>
  <si>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</si>
  <si>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</si>
  <si>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</si>
  <si>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</si>
  <si>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</si>
  <si>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</si>
  <si>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</si>
  <si>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</si>
  <si>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</si>
  <si>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</si>
  <si>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</si>
  <si>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</si>
  <si>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</si>
  <si>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</si>
  <si>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</si>
  <si>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</si>
  <si>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</si>
  <si>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</si>
  <si>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</si>
  <si>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</si>
  <si>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</si>
  <si>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</si>
  <si>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</si>
  <si>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</si>
  <si>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</si>
  <si>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</si>
  <si>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</si>
  <si>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</si>
  <si>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</si>
  <si>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</si>
  <si>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</si>
  <si>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</si>
  <si>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</si>
  <si>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</si>
  <si>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</si>
  <si>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</si>
  <si>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</si>
  <si>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</si>
  <si>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</si>
  <si>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</si>
  <si>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</si>
  <si>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</si>
  <si>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</si>
  <si>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</si>
  <si>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</si>
  <si>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</si>
  <si>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</si>
  <si>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</si>
  <si>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</si>
  <si>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</si>
  <si>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</si>
  <si>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</si>
  <si>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</si>
  <si>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</si>
  <si>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</si>
  <si>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</si>
  <si>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</si>
  <si>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</si>
  <si>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</si>
  <si>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</si>
  <si>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</si>
  <si>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</si>
  <si>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</si>
  <si>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</si>
  <si>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</si>
  <si>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</si>
  <si>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</si>
  <si>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</si>
  <si>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</si>
  <si>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</si>
  <si>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</si>
  <si>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</si>
  <si>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</si>
  <si>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</si>
  <si>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</si>
  <si>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</si>
  <si>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</si>
  <si>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</si>
  <si>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</si>
  <si>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</si>
  <si>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</si>
  <si>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</si>
  <si>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</si>
  <si>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</si>
  <si>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</si>
  <si>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</si>
  <si>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</si>
  <si>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</si>
  <si>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</si>
  <si>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</si>
  <si>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</si>
  <si>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</si>
  <si>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</si>
  <si>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</si>
  <si>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</si>
  <si>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</si>
  <si>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</si>
  <si>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</si>
  <si>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</si>
  <si>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</si>
  <si>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</si>
  <si>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</si>
  <si>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</si>
  <si>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</si>
  <si>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</si>
  <si>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</si>
  <si>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</si>
  <si>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</si>
  <si>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</si>
  <si>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</si>
  <si>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</si>
  <si>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</si>
  <si>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</si>
  <si>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</si>
  <si>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</si>
  <si>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</si>
  <si>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</si>
  <si>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</si>
  <si>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</si>
  <si>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</si>
  <si>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</si>
  <si>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 xml:space="preserve">YAHAIRA </t>
  </si>
  <si>
    <t>MARTINEZ</t>
  </si>
  <si>
    <t>DIRECTORA DEL REGISTRO PÚBLICO DE LA PROPIEDAD</t>
  </si>
  <si>
    <t>JAZMIN DEL GETZEMANI</t>
  </si>
  <si>
    <t>GAITAN</t>
  </si>
  <si>
    <t>MUÑOZ</t>
  </si>
  <si>
    <t>DIRECTOR DE CATASTRO</t>
  </si>
  <si>
    <t>EDUARDO DE JESUS</t>
  </si>
  <si>
    <t>CUELLAR</t>
  </si>
  <si>
    <t>HERNANDEZ</t>
  </si>
  <si>
    <t>DIRECTOR DE ADMINISTRACIÓN</t>
  </si>
  <si>
    <t xml:space="preserve">DANIEL </t>
  </si>
  <si>
    <t>MASSA</t>
  </si>
  <si>
    <t>DIRECTOR DE FINANZAS</t>
  </si>
  <si>
    <t>MARIBEL</t>
  </si>
  <si>
    <t>GONZALEZ</t>
  </si>
  <si>
    <t>FLORES</t>
  </si>
  <si>
    <t>DIRECTOR JURÍDICO</t>
  </si>
  <si>
    <t>NO SE GENERÓ</t>
  </si>
  <si>
    <t>DIRECTOR DE INNOVACIÓN Y DESARROLLO TECNOLÓGICO</t>
  </si>
  <si>
    <t xml:space="preserve">MARIO ALBERTO </t>
  </si>
  <si>
    <t xml:space="preserve">CALVILLO </t>
  </si>
  <si>
    <t>DIRECTOR DE VINCULACIÓN Y EVALUACIÓN</t>
  </si>
  <si>
    <t>001</t>
  </si>
  <si>
    <t>REGISTRADOR</t>
  </si>
  <si>
    <t>ANA BEATRIZ</t>
  </si>
  <si>
    <t xml:space="preserve">JACOBO </t>
  </si>
  <si>
    <t>SANCHEZ</t>
  </si>
  <si>
    <t xml:space="preserve">LAURA AIDE </t>
  </si>
  <si>
    <t>SIFUENTES</t>
  </si>
  <si>
    <t xml:space="preserve">MARTHA LETICIA </t>
  </si>
  <si>
    <t>BARCENAS</t>
  </si>
  <si>
    <t>TINAJERO</t>
  </si>
  <si>
    <t xml:space="preserve">ALBERTO </t>
  </si>
  <si>
    <t>PINAL</t>
  </si>
  <si>
    <t>ORTIZ</t>
  </si>
  <si>
    <t>SOTERO DEL ANGEL</t>
  </si>
  <si>
    <t>ALVIZO</t>
  </si>
  <si>
    <t>TOSCANO</t>
  </si>
  <si>
    <t>SERGIO ORLANDO</t>
  </si>
  <si>
    <t>PEREZ</t>
  </si>
  <si>
    <t>CASTILLO</t>
  </si>
  <si>
    <t>OFICIALIA MAYOR</t>
  </si>
  <si>
    <t>INSTITUTO REGISTRAL Y CATASTRAL</t>
  </si>
  <si>
    <t>SECRETARIA GENERAL DE GOBIERNO</t>
  </si>
  <si>
    <t>SIMON BOLIVAR</t>
  </si>
  <si>
    <t>INDEPENDENCIA</t>
  </si>
  <si>
    <t>SAN LUIS POTOSI</t>
  </si>
  <si>
    <t>irc.direccion.general@slp.gob.mx</t>
  </si>
  <si>
    <t>http://www.cegaipslp.org.mx/HV2023.nsf/nombre_de_la_vista/ECACFEDF5E96ABAB062589FE0058CCC4/$File/1.-+CV+PUB+DG.pdf</t>
  </si>
  <si>
    <t>http://www.cegaipslp.org.mx/HV2023.nsf/nombre_de_la_vista/6703F915A3C73B05062589FE005922C7/$File/2.-+CV+PUB+DRPP.pdf</t>
  </si>
  <si>
    <t>irc.direccion.catastro@slp.gob.mx</t>
  </si>
  <si>
    <t>http://www.cegaipslp.org.mx/HV2023.nsf/nombre_de_la_vista/880279A7C0ECABFC062589FE00593F61/$File/3.-+CV+PUB+DC.pdf</t>
  </si>
  <si>
    <t>irc.direccion.admon@slp.gob.mx</t>
  </si>
  <si>
    <t>http://www.cegaipslp.org.mx/HV2023.nsf/nombre_de_la_vista/535DFB5051258A7C062589FE0059769A/$File/4.-+CV+PUB+DA.pdf</t>
  </si>
  <si>
    <t>http://www.cegaipslp.org.mx/HV2023.nsf/nombre_de_la_vista/1F9AC68EE568785A062589FE00599899/$File/5.-+CV+PUBLICO+DF.pdf</t>
  </si>
  <si>
    <t>irc.direccion.juridica@slp.gob.mx</t>
  </si>
  <si>
    <t>http://www.cegaipslp.org.mx/HV2023.nsf/nombre_de_la_vista/D2E4F91D0945C816062589FF00599373/$File/DIRECCION+ACEFALA.pdf</t>
  </si>
  <si>
    <t>irc.informatica@slp.gob.mx</t>
  </si>
  <si>
    <t>http://www.cegaipslp.org.mx/HV2023.nsf/nombre_de_la_vista/751F05B0142BA7A1062589FE005AD83A/$File/6.-+CV+PUBLICO+DIDT.pdf</t>
  </si>
  <si>
    <t>ALTAMIRANO</t>
  </si>
  <si>
    <t>CENTRO</t>
  </si>
  <si>
    <t>MATEHUALA</t>
  </si>
  <si>
    <t>irc.registro.matehuala@slp.gob.mx</t>
  </si>
  <si>
    <t>HEROES POTOSINOS</t>
  </si>
  <si>
    <t>RIOVERDE</t>
  </si>
  <si>
    <t>irc.registro.rioverde@slp.gob.mx</t>
  </si>
  <si>
    <t>http://www.cegaipslp.org.mx/HV2023.nsf/nombre_de_la_vista/201617BC5167DE80062589FE005CA953/$File/14.-+CV+PUBLICO+ANA+BEATRIZ.pdf</t>
  </si>
  <si>
    <t>20 DE NOVIEMBRE</t>
  </si>
  <si>
    <t>CARDENAS</t>
  </si>
  <si>
    <t>irc.registro.cardenas@slp.gob.mx</t>
  </si>
  <si>
    <t>http://www.cegaipslp.org.mx/HV2023.nsf/nombre_de_la_vista/4E4129F96C7CCA2E062589FE005B7BCE/$File/9.-+CV+PUBLICO+LAURA+AIDE.pdf</t>
  </si>
  <si>
    <t>XICOTENCATL</t>
  </si>
  <si>
    <t>CIUDAD DEL MAIZ</t>
  </si>
  <si>
    <t>irc.registro.cdmaiz@slp.gob.mx</t>
  </si>
  <si>
    <t>BOULEVARD MEXICO-LAREDO</t>
  </si>
  <si>
    <t>CIUDAD VALLES</t>
  </si>
  <si>
    <t>irc.registro.valles@slp.gob.mx</t>
  </si>
  <si>
    <t>http://www.cegaipslp.org.mx/HV2023.nsf/nombre_de_la_vista/980591FC7B1ED43B062589FE005BDAC1/$File/10.-+CV+PUBLICO+MARTHA+LETICIA.pdf</t>
  </si>
  <si>
    <t>CHAPULTEPEC</t>
  </si>
  <si>
    <t>TANCANHUITZ</t>
  </si>
  <si>
    <t>irc.registro.tancanhuitz@slp.gob.mx</t>
  </si>
  <si>
    <t>MORELOS</t>
  </si>
  <si>
    <t>TAMAZUNCHALE</t>
  </si>
  <si>
    <t>irc.registro.tamazunchale@slp.gob.mx</t>
  </si>
  <si>
    <t>http://www.cegaipslp.org.mx/HV2023.nsf/nombre_de_la_vista/323DD3F5B6B19C8C062589FE005C00D0/$File/11.-+CV+PUBLICO+ALBERTO.pdf</t>
  </si>
  <si>
    <t>PLAZA HIDALGO</t>
  </si>
  <si>
    <t>CERRITOS</t>
  </si>
  <si>
    <t>irc.registro.cerritos@slp.gob.mx</t>
  </si>
  <si>
    <t>http://www.cegaipslp.org.mx/HV2023.nsf/nombre_de_la_vista/DAD843AC32F50AD6062589FE005C1AD3/$File/12.-+CV+PUBLICO+SOTERO.pdf</t>
  </si>
  <si>
    <t>JARDIN HIDALGO</t>
  </si>
  <si>
    <t>GUADALCAZAR</t>
  </si>
  <si>
    <t>irc.registro.guadalcazar@slp.gob.mx</t>
  </si>
  <si>
    <t>VENADO</t>
  </si>
  <si>
    <t>irc.registro.venado@slp.gob.mx</t>
  </si>
  <si>
    <t>http://www.cegaipslp.org.mx/HV2023.nsf/nombre_de_la_vista/8AF4FCF75AAD62FB062589FE005C32A4/$File/13.-+CV+PUBLICO+SERGIO+ORLANDO.pdf</t>
  </si>
  <si>
    <t>VICTORIA</t>
  </si>
  <si>
    <t>SALINAS</t>
  </si>
  <si>
    <t>irc.registro.salinas@slp.gob.mx</t>
  </si>
  <si>
    <t>SANTA MARIA DEL RIO</t>
  </si>
  <si>
    <t>irc.registro.santamaria@slp.gob.mx</t>
  </si>
  <si>
    <t>http://www.cegaipslp.org.mx/HV2023.nsf/nombre_de_la_vista/FC8CC1C1523140C806258A00005FDAFC/$File/TITULO+DG.pdf</t>
  </si>
  <si>
    <t>http://www.cegaipslp.org.mx/HV2022Dos.nsf/nombre_de_la_vista/618FB694219D8F40062589C8006E922E/$File/TITULO+DRPP.pdf</t>
  </si>
  <si>
    <t>http://www.cegaipslp.org.mx/HV2021Tres.nsf/nombre_de_la_vista/DDF3DA00317F5DB7862587E500773491/$File/TITULO+EDUARDO.pdf</t>
  </si>
  <si>
    <t>http://www.cegaipslp.org.mx/HV2022Dos.nsf/nombre_de_la_vista/7E8DC407C5145EE0062589C90055B127/$File/TITULO+DA.pdf</t>
  </si>
  <si>
    <t>http://www.cegaipslp.org.mx/HV2022Dos.nsf/nombre_de_la_vista/3EC1A8D14705AF69062589C8006B9CCF/$File/TÍTULO+DF.pdf</t>
  </si>
  <si>
    <t>http://www.cegaipslp.org.mx/HV2021Tres.nsf/nombre_de_la_vista/18A91D3A14284089862587E500784D82/$File/Titulo+de+Mario.pdf</t>
  </si>
  <si>
    <t>http://www.cegaipslp.org.mx/HV2021Tres.nsf/nombre_de_la_vista/0A6DF8573514304886258801006DD4CB/$File/1.pdf</t>
  </si>
  <si>
    <t>http://www.cegaipslp.org.mx/HV2021Tres.nsf/nombre_de_la_vista/772914A368754E1B862587E5007A3B4A/$File/TITULO.pdf</t>
  </si>
  <si>
    <t>http://www.cegaipslp.org.mx/HV2023.nsf/nombre_de_la_vista/C1D506A5208F516F062589FE00604F62/$File/TITULO+MARTHA+LETICIA.pdf</t>
  </si>
  <si>
    <t>http://www.cegaipslp.org.mx/HV2021Tres.nsf/nombre_de_la_vista/1F87685EBF78ACFB86258801006CB921/$File/TITULO+PINAL.jpg</t>
  </si>
  <si>
    <t>http://www.cegaipslp.org.mx/HV2021Tres.nsf/nombre_de_la_vista/A45A07D2325AA04C862587E5007AACD1/$File/TITULO.pdf</t>
  </si>
  <si>
    <t>http://www.cegaipslp.org.mx/HV2021Tres.nsf/nombre_de_la_vista/2A88BC1F1D659B92862587E500805E48/$File/TITULO.pdf</t>
  </si>
  <si>
    <t xml:space="preserve">DIRECCIÓN DE ADMINISTRACIÓN </t>
  </si>
  <si>
    <t>http://www.cegaipslp.org.mx/HV2023.nsf/nombre_de_la_vista/AE4B9052C6F57F0C06258A00005FE70B/$File/CEDULA+DG.pdf</t>
  </si>
  <si>
    <t>http://www.cegaipslp.org.mx/HV2022Dos.nsf/nombre_de_la_vista/19A8856EC290B78D062589C80069223A/$File/CÉDULA+DRPP.pdf</t>
  </si>
  <si>
    <t>http://www.cegaipslp.org.mx/HV2021Tres.nsf/nombre_de_la_vista/D1E72239C5F94AEF862587E50077A1C9/$File/PDF+Scanner+07-01-22+4.55.10.pdf</t>
  </si>
  <si>
    <t>http://www.cegaipslp.org.mx/HV2023.nsf/nombre_de_la_vista/DFD337DB3EAD164D062589FF005AC57E/$File/EN+INTEGRACION.pdf</t>
  </si>
  <si>
    <t>http://www.cegaipslp.org.mx/HV2022Dos.nsf/nombre_de_la_vista/2AA4DF148A9015A7062589C8006BC564/$File/CÉDULA+DF.pdf</t>
  </si>
  <si>
    <t>http://www.cegaipslp.org.mx/HV2021Tres.nsf/nombre_de_la_vista/D0D0E8720B3BC11D862587E500788880/$File/CÉDULA+PROFESIONAL.pdf</t>
  </si>
  <si>
    <t>http://www.cegaipslp.org.mx/HV2021Tres.nsf/nombre_de_la_vista/C5FF6D5298BA093886258801006E45B3/$File/2.pdf</t>
  </si>
  <si>
    <t>http://www.cegaipslp.org.mx/HV2021Tres.nsf/nombre_de_la_vista/A06A5E9DED758330862587E5007A687F/$File/CEDULA+PROFESIONAL.pdf</t>
  </si>
  <si>
    <t>http://www.cegaipslp.org.mx/HV2022Dos.nsf/nombre_de_la_vista/0DDFEC174704AA52062589C8006C4B27/$File/CÉDULA+REGDJ6.pdf</t>
  </si>
  <si>
    <t>http://www.cegaipslp.org.mx/HV2021Tres.nsf/nombre_de_la_vista/D95EEAC105F4472A86258801006CFBDE/$File/CEDULA+PINAL+.jpg</t>
  </si>
  <si>
    <t>http://www.cegaipslp.org.mx/HV2021Tres.nsf/nombre_de_la_vista/654CBEE40A8234F8862587E5007AEC30/$File/CEDULA.pdf</t>
  </si>
  <si>
    <t>http://www.cegaipslp.org.mx/HV2021Tres.nsf/nombre_de_la_vista/52B4263F915BC7AE862587E50080928A/$File/CEDULA.pdf</t>
  </si>
  <si>
    <t>INFORMACION VIGENTE AL PERIODO QUE SE REPORTA</t>
  </si>
  <si>
    <t>INFORMACION VIGENTE AL PERIODO QUE SE REPORTA, EN REFERENCIA AL DECRETO DE AUSTERIDAD SE ABSORBEN FUNCIONES DEL CARGO</t>
  </si>
  <si>
    <t>DURANTE EL PERIODO QUE SE REPORTA LA DIRECION SE ENCUENTRA ACÉFALA, PARA EFECTO DE CUMPLIR CON EL  FORMATO EN LA COLUMNA K SE UTILIZÓ LA FECHA DEL MES QUE SE REPORTA Y EN LA COLUMNA I SE SELECCIONÓ LA PRIMERA OPCIÓN QUE MARCA EL CATÁLOGO SIN QUE LO ANTERIOR SIGNIFIQUE QUE SE UTILIZA UN LENGUAJE DISCRIMINATORIO. INFORMACION VIGENTE AL PERIODO QUE SE REPORTA.</t>
  </si>
  <si>
    <t>irc.direccion.vinculacion@slp.gob.mx</t>
  </si>
  <si>
    <t>MARIA TERESA</t>
  </si>
  <si>
    <t>CERVANTES</t>
  </si>
  <si>
    <t>DAVILA</t>
  </si>
  <si>
    <t>http://www.cegaipslp.org.mx/HV2023.nsf/nombre_de_la_vista/1FE1A85AF7576A1D06258A43005819B7/$File/7.-+CV+PUBLICO+MARIA+TERESA.pdf</t>
  </si>
  <si>
    <t>http://www.cegaipslp.org.mx/HV2023.nsf/nombre_de_la_vista/A4E38F03F46C4DB706258A610068EA46/$File/TITULO+TERE.pdf</t>
  </si>
  <si>
    <t>http://www.cegaipslp.org.mx/HV2023.nsf/nombre_de_la_vista/02F1515E888DBFA806258A610069014E/$File/CEDULA+TERE.pdf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</si>
</sst>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0;[Red]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quotePrefix="1" applyAlignment="1">
      <alignment horizontal="right"/>
    </xf>
    <xf numFmtId="0" fontId="7" fillId="0" borderId="0" xfId="0" applyFont="1"/>
    <xf numFmtId="0" fontId="7" fillId="0" borderId="0" xfId="0" quotePrefix="1" applyFont="1" applyAlignment="1">
      <alignment horizontal="right"/>
    </xf>
    <xf numFmtId="0" fontId="0" fillId="0" borderId="0" xfId="0" applyFill="1" applyAlignment="1"/>
    <xf numFmtId="164" fontId="7" fillId="0" borderId="0" xfId="0" applyNumberFormat="1" applyFont="1" applyFill="1" applyAlignment="1"/>
    <xf numFmtId="14" fontId="7" fillId="0" borderId="0" xfId="0" applyNumberFormat="1" applyFont="1"/>
    <xf numFmtId="164" fontId="7" fillId="0" borderId="0" xfId="1" applyNumberFormat="1" applyFont="1" applyFill="1" applyAlignment="1"/>
    <xf numFmtId="165" fontId="0" fillId="0" borderId="0" xfId="0" applyNumberFormat="1" applyFill="1" applyAlignment="1"/>
    <xf numFmtId="0" fontId="8" fillId="0" borderId="0" xfId="2" applyAlignment="1" applyProtection="1"/>
    <xf numFmtId="0" fontId="8" fillId="0" borderId="0" xfId="2" applyFill="1" applyAlignment="1" applyProtection="1"/>
    <xf numFmtId="165" fontId="3" fillId="0" borderId="0" xfId="0" applyNumberFormat="1" applyFont="1" applyFill="1" applyAlignment="1">
      <alignment horizontal="right"/>
    </xf>
    <xf numFmtId="0" fontId="3" fillId="0" borderId="0" xfId="0" applyFont="1" applyFill="1" applyAlignment="1"/>
    <xf numFmtId="165" fontId="7" fillId="0" borderId="0" xfId="0" applyNumberFormat="1" applyFont="1" applyFill="1" applyAlignment="1"/>
    <xf numFmtId="0" fontId="7" fillId="0" borderId="0" xfId="0" applyFont="1" applyFill="1" applyAlignment="1"/>
    <xf numFmtId="165" fontId="3" fillId="0" borderId="0" xfId="0" applyNumberFormat="1" applyFont="1" applyFill="1" applyAlignment="1"/>
    <xf numFmtId="0" fontId="0" fillId="0" borderId="0" xfId="0" applyFill="1" applyBorder="1" applyAlignment="1"/>
    <xf numFmtId="0" fontId="3" fillId="0" borderId="0" xfId="0" applyFont="1" applyFill="1" applyBorder="1" applyAlignment="1"/>
    <xf numFmtId="0" fontId="7" fillId="0" borderId="0" xfId="0" applyFont="1" applyFill="1" applyBorder="1" applyAlignment="1"/>
    <xf numFmtId="0" fontId="2" fillId="0" borderId="0" xfId="0" applyFont="1" applyFill="1" applyBorder="1" applyAlignment="1"/>
    <xf numFmtId="0" fontId="1" fillId="0" borderId="0" xfId="0" applyFont="1" applyFill="1" applyBorder="1" applyAlignme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14</xdr:row>
      <xdr:rowOff>0</xdr:rowOff>
    </xdr:from>
    <xdr:ext cx="9525" cy="9525"/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14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14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ERNANDO%20BOUCHAN/Desktop/FERNANDO%20IRC%202023/TRANSPARENCIA/PLATAFORMA%20ESTATAL/9.-%20SEP%202023/LTAIPSLP84X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irc.registro.venado@slp.gob.mx" TargetMode="External"/><Relationship Id="rId18" Type="http://schemas.openxmlformats.org/officeDocument/2006/relationships/hyperlink" Target="mailto:irc.direccion.admon@slp.gob.mx" TargetMode="External"/><Relationship Id="rId26" Type="http://schemas.openxmlformats.org/officeDocument/2006/relationships/hyperlink" Target="http://www.cegaipslp.org.mx/HV2023.nsf/nombre_de_la_vista/751F05B0142BA7A1062589FE005AD83A/$File/6.-+CV+PUBLICO+DIDT.pdf" TargetMode="External"/><Relationship Id="rId39" Type="http://schemas.openxmlformats.org/officeDocument/2006/relationships/hyperlink" Target="http://www.cegaipslp.org.mx/HV2021Tres.nsf/nombre_de_la_vista/2A88BC1F1D659B92862587E500805E48/$File/TITULO.pdf" TargetMode="External"/><Relationship Id="rId21" Type="http://schemas.openxmlformats.org/officeDocument/2006/relationships/hyperlink" Target="http://www.cegaipslp.org.mx/HV2023.nsf/nombre_de_la_vista/1F9AC68EE568785A062589FE00599899/$File/5.-+CV+PUBLICO+DF.pdf" TargetMode="External"/><Relationship Id="rId34" Type="http://schemas.openxmlformats.org/officeDocument/2006/relationships/hyperlink" Target="http://www.cegaipslp.org.mx/HV2023.nsf/nombre_de_la_vista/DAD843AC32F50AD6062589FE005C1AD3/$File/12.-+CV+PUBLICO+SOTERO.pdf" TargetMode="External"/><Relationship Id="rId42" Type="http://schemas.openxmlformats.org/officeDocument/2006/relationships/hyperlink" Target="http://www.cegaipslp.org.mx/HV2021Tres.nsf/nombre_de_la_vista/772914A368754E1B862587E5007A3B4A/$File/TITULO.pdf" TargetMode="External"/><Relationship Id="rId47" Type="http://schemas.openxmlformats.org/officeDocument/2006/relationships/hyperlink" Target="http://www.cegaipslp.org.mx/HV2021Tres.nsf/nombre_de_la_vista/A45A07D2325AA04C862587E5007AACD1/$File/TITULO.pdf" TargetMode="External"/><Relationship Id="rId50" Type="http://schemas.openxmlformats.org/officeDocument/2006/relationships/hyperlink" Target="http://www.cegaipslp.org.mx/HV2021Tres.nsf/nombre_de_la_vista/0A6DF8573514304886258801006DD4CB/$File/1.pdf" TargetMode="External"/><Relationship Id="rId55" Type="http://schemas.openxmlformats.org/officeDocument/2006/relationships/hyperlink" Target="http://www.cegaipslp.org.mx/HV2023.nsf/nombre_de_la_vista/FC8CC1C1523140C806258A00005FDAFC/$File/TITULO+DG.pdf" TargetMode="External"/><Relationship Id="rId63" Type="http://schemas.openxmlformats.org/officeDocument/2006/relationships/hyperlink" Target="http://www.cegaipslp.org.mx/HV2022Dos.nsf/nombre_de_la_vista/0DDFEC174704AA52062589C8006C4B27/$File/C&#201;DULA+REGDJ6.pdf" TargetMode="External"/><Relationship Id="rId68" Type="http://schemas.openxmlformats.org/officeDocument/2006/relationships/hyperlink" Target="http://www.cegaipslp.org.mx/HV2021Tres.nsf/nombre_de_la_vista/C5FF6D5298BA093886258801006E45B3/$File/2.pdf" TargetMode="External"/><Relationship Id="rId76" Type="http://schemas.openxmlformats.org/officeDocument/2006/relationships/hyperlink" Target="http://www.cegaipslp.org.mx/HV2023.nsf/nombre_de_la_vista/02F1515E888DBFA806258A610069014E/$File/CEDULA+TERE.pdf" TargetMode="External"/><Relationship Id="rId7" Type="http://schemas.openxmlformats.org/officeDocument/2006/relationships/hyperlink" Target="mailto:irc.registro.rioverde@slp.gob.mx" TargetMode="External"/><Relationship Id="rId71" Type="http://schemas.openxmlformats.org/officeDocument/2006/relationships/hyperlink" Target="http://www.cegaipslp.org.mx/HV2023.nsf/nombre_de_la_vista/D2E4F91D0945C816062589FF00599373/$File/DIRECCION+ACEFALA.pdf" TargetMode="External"/><Relationship Id="rId2" Type="http://schemas.openxmlformats.org/officeDocument/2006/relationships/hyperlink" Target="mailto:irc.direccion.juridica@slp.gob.mx" TargetMode="External"/><Relationship Id="rId16" Type="http://schemas.openxmlformats.org/officeDocument/2006/relationships/hyperlink" Target="mailto:irc.direccion.vinculacion@slp.gob.mx" TargetMode="External"/><Relationship Id="rId29" Type="http://schemas.openxmlformats.org/officeDocument/2006/relationships/hyperlink" Target="http://www.cegaipslp.org.mx/HV2023.nsf/nombre_de_la_vista/4E4129F96C7CCA2E062589FE005B7BCE/$File/9.-+CV+PUBLICO+LAURA+AIDE.pdf" TargetMode="External"/><Relationship Id="rId11" Type="http://schemas.openxmlformats.org/officeDocument/2006/relationships/hyperlink" Target="mailto:irc.registro.tancanhuitz@slp.gob.mx" TargetMode="External"/><Relationship Id="rId24" Type="http://schemas.openxmlformats.org/officeDocument/2006/relationships/hyperlink" Target="http://www.cegaipslp.org.mx/HV2023.nsf/nombre_de_la_vista/535DFB5051258A7C062589FE0059769A/$File/4.-+CV+PUB+DA.pdf" TargetMode="External"/><Relationship Id="rId32" Type="http://schemas.openxmlformats.org/officeDocument/2006/relationships/hyperlink" Target="http://www.cegaipslp.org.mx/HV2023.nsf/nombre_de_la_vista/980591FC7B1ED43B062589FE005BDAC1/$File/10.-+CV+PUBLICO+MARTHA+LETICIA.pdf" TargetMode="External"/><Relationship Id="rId37" Type="http://schemas.openxmlformats.org/officeDocument/2006/relationships/hyperlink" Target="http://www.cegaipslp.org.mx/HV2023.nsf/nombre_de_la_vista/201617BC5167DE80062589FE005CA953/$File/14.-+CV+PUBLICO+ANA+BEATRIZ.pdf" TargetMode="External"/><Relationship Id="rId40" Type="http://schemas.openxmlformats.org/officeDocument/2006/relationships/hyperlink" Target="http://www.cegaipslp.org.mx/HV2021Tres.nsf/nombre_de_la_vista/DDF3DA00317F5DB7862587E500773491/$File/TITULO+EDUARDO.pdf" TargetMode="External"/><Relationship Id="rId45" Type="http://schemas.openxmlformats.org/officeDocument/2006/relationships/hyperlink" Target="http://www.cegaipslp.org.mx/HV2022Dos.nsf/nombre_de_la_vista/618FB694219D8F40062589C8006E922E/$File/TITULO+DRPP.pdf" TargetMode="External"/><Relationship Id="rId53" Type="http://schemas.openxmlformats.org/officeDocument/2006/relationships/hyperlink" Target="http://www.cegaipslp.org.mx/HV2023.nsf/nombre_de_la_vista/C1D506A5208F516F062589FE00604F62/$File/TITULO+MARTHA+LETICIA.pdf" TargetMode="External"/><Relationship Id="rId58" Type="http://schemas.openxmlformats.org/officeDocument/2006/relationships/hyperlink" Target="http://www.cegaipslp.org.mx/HV2021Tres.nsf/nombre_de_la_vista/D1E72239C5F94AEF862587E50077A1C9/$File/PDF+Scanner+07-01-22+4.55.10.pdf" TargetMode="External"/><Relationship Id="rId66" Type="http://schemas.openxmlformats.org/officeDocument/2006/relationships/hyperlink" Target="http://www.cegaipslp.org.mx/HV2021Tres.nsf/nombre_de_la_vista/654CBEE40A8234F8862587E5007AEC30/$File/CEDULA.pdf" TargetMode="External"/><Relationship Id="rId74" Type="http://schemas.openxmlformats.org/officeDocument/2006/relationships/hyperlink" Target="http://www.cegaipslp.org.mx/HV2023.nsf/nombre_de_la_vista/1FE1A85AF7576A1D06258A43005819B7/$File/7.-+CV+PUBLICO+MARIA+TERESA.pdf" TargetMode="External"/><Relationship Id="rId5" Type="http://schemas.openxmlformats.org/officeDocument/2006/relationships/hyperlink" Target="mailto:irc.direccion.catastro@slp.gob.mx" TargetMode="External"/><Relationship Id="rId15" Type="http://schemas.openxmlformats.org/officeDocument/2006/relationships/hyperlink" Target="mailto:irc.registro.santamaria@slp.gob.mx" TargetMode="External"/><Relationship Id="rId23" Type="http://schemas.openxmlformats.org/officeDocument/2006/relationships/hyperlink" Target="http://www.cegaipslp.org.mx/HV2023.nsf/nombre_de_la_vista/880279A7C0ECABFC062589FE00593F61/$File/3.-+CV+PUB+DC.pdf" TargetMode="External"/><Relationship Id="rId28" Type="http://schemas.openxmlformats.org/officeDocument/2006/relationships/hyperlink" Target="http://www.cegaipslp.org.mx/HV2023.nsf/nombre_de_la_vista/4E4129F96C7CCA2E062589FE005B7BCE/$File/9.-+CV+PUBLICO+LAURA+AIDE.pdf" TargetMode="External"/><Relationship Id="rId36" Type="http://schemas.openxmlformats.org/officeDocument/2006/relationships/hyperlink" Target="http://www.cegaipslp.org.mx/HV2023.nsf/nombre_de_la_vista/DAD843AC32F50AD6062589FE005C1AD3/$File/12.-+CV+PUBLICO+SOTERO.pdf" TargetMode="External"/><Relationship Id="rId49" Type="http://schemas.openxmlformats.org/officeDocument/2006/relationships/hyperlink" Target="http://www.cegaipslp.org.mx/HV2022Dos.nsf/nombre_de_la_vista/3EC1A8D14705AF69062589C8006B9CCF/$File/T&#205;TULO+DF.pdf" TargetMode="External"/><Relationship Id="rId57" Type="http://schemas.openxmlformats.org/officeDocument/2006/relationships/hyperlink" Target="http://www.cegaipslp.org.mx/HV2021Tres.nsf/nombre_de_la_vista/52B4263F915BC7AE862587E50080928A/$File/CEDULA.pdf" TargetMode="External"/><Relationship Id="rId61" Type="http://schemas.openxmlformats.org/officeDocument/2006/relationships/hyperlink" Target="http://www.cegaipslp.org.mx/HV2021Tres.nsf/nombre_de_la_vista/654CBEE40A8234F8862587E5007AEC30/$File/CEDULA.pdf" TargetMode="External"/><Relationship Id="rId10" Type="http://schemas.openxmlformats.org/officeDocument/2006/relationships/hyperlink" Target="mailto:irc.registro.valles@slp.gob.mx" TargetMode="External"/><Relationship Id="rId19" Type="http://schemas.openxmlformats.org/officeDocument/2006/relationships/hyperlink" Target="http://www.cegaipslp.org.mx/HV2023.nsf/nombre_de_la_vista/ECACFEDF5E96ABAB062589FE0058CCC4/$File/1.-+CV+PUB+DG.pdf" TargetMode="External"/><Relationship Id="rId31" Type="http://schemas.openxmlformats.org/officeDocument/2006/relationships/hyperlink" Target="http://www.cegaipslp.org.mx/HV2023.nsf/nombre_de_la_vista/980591FC7B1ED43B062589FE005BDAC1/$File/10.-+CV+PUBLICO+MARTHA+LETICIA.pdf" TargetMode="External"/><Relationship Id="rId44" Type="http://schemas.openxmlformats.org/officeDocument/2006/relationships/hyperlink" Target="http://www.cegaipslp.org.mx/HV2021Tres.nsf/nombre_de_la_vista/1F87685EBF78ACFB86258801006CB921/$File/TITULO+PINAL.jpg" TargetMode="External"/><Relationship Id="rId52" Type="http://schemas.openxmlformats.org/officeDocument/2006/relationships/hyperlink" Target="http://www.cegaipslp.org.mx/HV2023.nsf/nombre_de_la_vista/C1D506A5208F516F062589FE00604F62/$File/TITULO+MARTHA+LETICIA.pdf" TargetMode="External"/><Relationship Id="rId60" Type="http://schemas.openxmlformats.org/officeDocument/2006/relationships/hyperlink" Target="http://www.cegaipslp.org.mx/HV2021Tres.nsf/nombre_de_la_vista/A06A5E9DED758330862587E5007A687F/$File/CEDULA+PROFESIONAL.pdf" TargetMode="External"/><Relationship Id="rId65" Type="http://schemas.openxmlformats.org/officeDocument/2006/relationships/hyperlink" Target="http://www.cegaipslp.org.mx/HV2021Tres.nsf/nombre_de_la_vista/C5FF6D5298BA093886258801006E45B3/$File/2.pdf" TargetMode="External"/><Relationship Id="rId73" Type="http://schemas.openxmlformats.org/officeDocument/2006/relationships/hyperlink" Target="http://www.cegaipslp.org.mx/HV2023.nsf/nombre_de_la_vista/AE4B9052C6F57F0C06258A00005FE70B/$File/CEDULA+DG.pdf" TargetMode="External"/><Relationship Id="rId4" Type="http://schemas.openxmlformats.org/officeDocument/2006/relationships/hyperlink" Target="mailto:irc.informatica@slp.gob.mx" TargetMode="External"/><Relationship Id="rId9" Type="http://schemas.openxmlformats.org/officeDocument/2006/relationships/hyperlink" Target="mailto:irc.registro.cdmaiz@slp.gob.mx" TargetMode="External"/><Relationship Id="rId14" Type="http://schemas.openxmlformats.org/officeDocument/2006/relationships/hyperlink" Target="mailto:irc.registro.salinas@slp.gob.mx" TargetMode="External"/><Relationship Id="rId22" Type="http://schemas.openxmlformats.org/officeDocument/2006/relationships/hyperlink" Target="http://www.cegaipslp.org.mx/HV2023.nsf/nombre_de_la_vista/6703F915A3C73B05062589FE005922C7/$File/2.-+CV+PUB+DRPP.pdf" TargetMode="External"/><Relationship Id="rId27" Type="http://schemas.openxmlformats.org/officeDocument/2006/relationships/hyperlink" Target="http://www.cegaipslp.org.mx/HV2023.nsf/nombre_de_la_vista/201617BC5167DE80062589FE005CA953/$File/14.-+CV+PUBLICO+ANA+BEATRIZ.pdf" TargetMode="External"/><Relationship Id="rId30" Type="http://schemas.openxmlformats.org/officeDocument/2006/relationships/hyperlink" Target="http://www.cegaipslp.org.mx/HV2023.nsf/nombre_de_la_vista/D2E4F91D0945C816062589FF00599373/$File/DIRECCION+ACEFALA.pdf" TargetMode="External"/><Relationship Id="rId35" Type="http://schemas.openxmlformats.org/officeDocument/2006/relationships/hyperlink" Target="http://www.cegaipslp.org.mx/HV2023.nsf/nombre_de_la_vista/8AF4FCF75AAD62FB062589FE005C32A4/$File/13.-+CV+PUBLICO+SERGIO+ORLANDO.pdf" TargetMode="External"/><Relationship Id="rId43" Type="http://schemas.openxmlformats.org/officeDocument/2006/relationships/hyperlink" Target="http://www.cegaipslp.org.mx/HV2021Tres.nsf/nombre_de_la_vista/A45A07D2325AA04C862587E5007AACD1/$File/TITULO.pdf" TargetMode="External"/><Relationship Id="rId48" Type="http://schemas.openxmlformats.org/officeDocument/2006/relationships/hyperlink" Target="http://www.cegaipslp.org.mx/HV2021Tres.nsf/nombre_de_la_vista/0A6DF8573514304886258801006DD4CB/$File/1.pdf" TargetMode="External"/><Relationship Id="rId56" Type="http://schemas.openxmlformats.org/officeDocument/2006/relationships/hyperlink" Target="http://www.cegaipslp.org.mx/HV2021Tres.nsf/nombre_de_la_vista/D0D0E8720B3BC11D862587E500788880/$File/C&#201;DULA+PROFESIONAL.pdf" TargetMode="External"/><Relationship Id="rId64" Type="http://schemas.openxmlformats.org/officeDocument/2006/relationships/hyperlink" Target="http://www.cegaipslp.org.mx/HV2022Dos.nsf/nombre_de_la_vista/0DDFEC174704AA52062589C8006C4B27/$File/C&#201;DULA+REGDJ6.pdf" TargetMode="External"/><Relationship Id="rId69" Type="http://schemas.openxmlformats.org/officeDocument/2006/relationships/hyperlink" Target="http://www.cegaipslp.org.mx/HV2023.nsf/nombre_de_la_vista/DFD337DB3EAD164D062589FF005AC57E/$File/EN+INTEGRACION.pdf" TargetMode="External"/><Relationship Id="rId77" Type="http://schemas.openxmlformats.org/officeDocument/2006/relationships/drawing" Target="../drawings/drawing1.xml"/><Relationship Id="rId8" Type="http://schemas.openxmlformats.org/officeDocument/2006/relationships/hyperlink" Target="mailto:irc.registro.cardenas@slp.gob.mx" TargetMode="External"/><Relationship Id="rId51" Type="http://schemas.openxmlformats.org/officeDocument/2006/relationships/hyperlink" Target="http://www.cegaipslp.org.mx/HV2023.nsf/nombre_de_la_vista/D2E4F91D0945C816062589FF00599373/$File/DIRECCION+ACEFALA.pdf" TargetMode="External"/><Relationship Id="rId72" Type="http://schemas.openxmlformats.org/officeDocument/2006/relationships/hyperlink" Target="http://www.cegaipslp.org.mx/HV2021Tres.nsf/nombre_de_la_vista/D95EEAC105F4472A86258801006CFBDE/$File/CEDULA+PINAL+.jpg" TargetMode="External"/><Relationship Id="rId3" Type="http://schemas.openxmlformats.org/officeDocument/2006/relationships/hyperlink" Target="mailto:irc.direccion.admon@slp.gob.mx" TargetMode="External"/><Relationship Id="rId12" Type="http://schemas.openxmlformats.org/officeDocument/2006/relationships/hyperlink" Target="mailto:irc.registro.guadalcazar@slp.gob.mx" TargetMode="External"/><Relationship Id="rId17" Type="http://schemas.openxmlformats.org/officeDocument/2006/relationships/hyperlink" Target="mailto:irc.direccion.general@slp.gob.mx" TargetMode="External"/><Relationship Id="rId25" Type="http://schemas.openxmlformats.org/officeDocument/2006/relationships/hyperlink" Target="http://www.cegaipslp.org.mx/HV2023.nsf/nombre_de_la_vista/D2E4F91D0945C816062589FF00599373/$File/DIRECCION+ACEFALA.pdf" TargetMode="External"/><Relationship Id="rId33" Type="http://schemas.openxmlformats.org/officeDocument/2006/relationships/hyperlink" Target="http://www.cegaipslp.org.mx/HV2023.nsf/nombre_de_la_vista/323DD3F5B6B19C8C062589FE005C00D0/$File/11.-+CV+PUBLICO+ALBERTO.pdf" TargetMode="External"/><Relationship Id="rId38" Type="http://schemas.openxmlformats.org/officeDocument/2006/relationships/hyperlink" Target="http://www.cegaipslp.org.mx/HV2021Tres.nsf/nombre_de_la_vista/18A91D3A14284089862587E500784D82/$File/Titulo+de+Mario.pdf" TargetMode="External"/><Relationship Id="rId46" Type="http://schemas.openxmlformats.org/officeDocument/2006/relationships/hyperlink" Target="http://www.cegaipslp.org.mx/HV2022Dos.nsf/nombre_de_la_vista/7E8DC407C5145EE0062589C90055B127/$File/TITULO+DA.pdf" TargetMode="External"/><Relationship Id="rId59" Type="http://schemas.openxmlformats.org/officeDocument/2006/relationships/hyperlink" Target="http://www.cegaipslp.org.mx/HV2021Tres.nsf/nombre_de_la_vista/A06A5E9DED758330862587E5007A687F/$File/CEDULA+PROFESIONAL.pdf" TargetMode="External"/><Relationship Id="rId67" Type="http://schemas.openxmlformats.org/officeDocument/2006/relationships/hyperlink" Target="http://www.cegaipslp.org.mx/HV2022Dos.nsf/nombre_de_la_vista/2AA4DF148A9015A7062589C8006BC564/$File/C&#201;DULA+DF.pdf" TargetMode="External"/><Relationship Id="rId20" Type="http://schemas.openxmlformats.org/officeDocument/2006/relationships/hyperlink" Target="http://www.cegaipslp.org.mx/HV2023.nsf/nombre_de_la_vista/ECACFEDF5E96ABAB062589FE0058CCC4/$File/1.-+CV+PUB+DG.pdf" TargetMode="External"/><Relationship Id="rId41" Type="http://schemas.openxmlformats.org/officeDocument/2006/relationships/hyperlink" Target="http://www.cegaipslp.org.mx/HV2021Tres.nsf/nombre_de_la_vista/772914A368754E1B862587E5007A3B4A/$File/TITULO.pdf" TargetMode="External"/><Relationship Id="rId54" Type="http://schemas.openxmlformats.org/officeDocument/2006/relationships/hyperlink" Target="http://www.cegaipslp.org.mx/HV2023.nsf/nombre_de_la_vista/D2E4F91D0945C816062589FF00599373/$File/DIRECCION+ACEFALA.pdf" TargetMode="External"/><Relationship Id="rId62" Type="http://schemas.openxmlformats.org/officeDocument/2006/relationships/hyperlink" Target="http://www.cegaipslp.org.mx/HV2022Dos.nsf/nombre_de_la_vista/19A8856EC290B78D062589C80069223A/$File/C&#201;DULA+DRPP.pdf" TargetMode="External"/><Relationship Id="rId70" Type="http://schemas.openxmlformats.org/officeDocument/2006/relationships/hyperlink" Target="http://www.cegaipslp.org.mx/HV2023.nsf/nombre_de_la_vista/D2E4F91D0945C816062589FF00599373/$File/DIRECCION+ACEFALA.pdf" TargetMode="External"/><Relationship Id="rId75" Type="http://schemas.openxmlformats.org/officeDocument/2006/relationships/hyperlink" Target="http://www.cegaipslp.org.mx/HV2023.nsf/nombre_de_la_vista/A4E38F03F46C4DB706258A610068EA46/$File/TITULO+TERE.pdf" TargetMode="External"/><Relationship Id="rId1" Type="http://schemas.openxmlformats.org/officeDocument/2006/relationships/hyperlink" Target="mailto:irc.direccion.general@slp.gob.mx" TargetMode="External"/><Relationship Id="rId6" Type="http://schemas.openxmlformats.org/officeDocument/2006/relationships/hyperlink" Target="mailto:irc.registro.matehual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8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2">
        <v>2023</v>
      </c>
      <c r="B8" s="4">
        <v>45200</v>
      </c>
      <c r="C8" s="4">
        <v>45230</v>
      </c>
      <c r="D8" s="2">
        <v>17</v>
      </c>
      <c r="E8" s="2" t="s">
        <v>181</v>
      </c>
      <c r="F8" s="2" t="s">
        <v>182</v>
      </c>
      <c r="G8" s="2" t="s">
        <v>183</v>
      </c>
      <c r="H8" s="2" t="s">
        <v>183</v>
      </c>
      <c r="I8" t="s">
        <v>84</v>
      </c>
      <c r="J8" s="8" t="s">
        <v>224</v>
      </c>
      <c r="K8" s="9">
        <v>45019</v>
      </c>
      <c r="L8" s="2" t="s">
        <v>91</v>
      </c>
      <c r="M8" s="2" t="s">
        <v>227</v>
      </c>
      <c r="N8" s="12">
        <v>965</v>
      </c>
      <c r="O8" s="2">
        <v>0</v>
      </c>
      <c r="P8" s="2" t="s">
        <v>116</v>
      </c>
      <c r="Q8" s="2" t="s">
        <v>228</v>
      </c>
      <c r="R8" s="8">
        <v>1</v>
      </c>
      <c r="S8" s="2" t="s">
        <v>229</v>
      </c>
      <c r="T8" s="8">
        <v>28</v>
      </c>
      <c r="U8" s="2" t="s">
        <v>229</v>
      </c>
      <c r="V8" s="2">
        <v>24</v>
      </c>
      <c r="W8" s="2" t="s">
        <v>156</v>
      </c>
      <c r="X8" s="8">
        <v>78330</v>
      </c>
      <c r="Y8" s="2">
        <v>4448128238</v>
      </c>
      <c r="Z8" s="2">
        <v>101</v>
      </c>
      <c r="AA8" s="2" t="s">
        <v>230</v>
      </c>
      <c r="AB8" s="13" t="s">
        <v>231</v>
      </c>
      <c r="AC8" s="13" t="s">
        <v>283</v>
      </c>
      <c r="AD8" s="2" t="s">
        <v>295</v>
      </c>
      <c r="AE8" s="4">
        <v>45230</v>
      </c>
      <c r="AF8" s="13" t="s">
        <v>296</v>
      </c>
      <c r="AG8" s="4">
        <v>45230</v>
      </c>
      <c r="AH8" s="20" t="s">
        <v>308</v>
      </c>
    </row>
    <row r="9" spans="1:34" x14ac:dyDescent="0.25">
      <c r="A9" s="2">
        <v>2023</v>
      </c>
      <c r="B9" s="4">
        <v>45200</v>
      </c>
      <c r="C9" s="4">
        <v>45230</v>
      </c>
      <c r="D9" s="2">
        <v>15</v>
      </c>
      <c r="E9" s="2" t="s">
        <v>184</v>
      </c>
      <c r="F9" s="2" t="s">
        <v>185</v>
      </c>
      <c r="G9" s="2" t="s">
        <v>186</v>
      </c>
      <c r="H9" s="2" t="s">
        <v>187</v>
      </c>
      <c r="I9" t="s">
        <v>84</v>
      </c>
      <c r="J9" s="2" t="s">
        <v>225</v>
      </c>
      <c r="K9" s="10">
        <v>45034</v>
      </c>
      <c r="L9" s="2" t="s">
        <v>91</v>
      </c>
      <c r="M9" s="2" t="s">
        <v>227</v>
      </c>
      <c r="N9" s="2">
        <v>965</v>
      </c>
      <c r="O9" s="2">
        <v>0</v>
      </c>
      <c r="P9" s="2" t="s">
        <v>116</v>
      </c>
      <c r="Q9" s="2" t="s">
        <v>228</v>
      </c>
      <c r="R9" s="2">
        <v>1</v>
      </c>
      <c r="S9" s="2" t="s">
        <v>229</v>
      </c>
      <c r="T9" s="2">
        <v>28</v>
      </c>
      <c r="U9" s="2" t="s">
        <v>229</v>
      </c>
      <c r="V9" s="2">
        <v>24</v>
      </c>
      <c r="W9" s="2" t="s">
        <v>156</v>
      </c>
      <c r="X9" s="2">
        <v>78330</v>
      </c>
      <c r="Y9" s="2">
        <v>4448128238</v>
      </c>
      <c r="Z9" s="2">
        <v>114</v>
      </c>
      <c r="AA9" s="2" t="s">
        <v>230</v>
      </c>
      <c r="AB9" s="13" t="s">
        <v>232</v>
      </c>
      <c r="AC9" s="13" t="s">
        <v>284</v>
      </c>
      <c r="AD9" s="2" t="s">
        <v>295</v>
      </c>
      <c r="AE9" s="4">
        <v>45230</v>
      </c>
      <c r="AF9" s="13" t="s">
        <v>297</v>
      </c>
      <c r="AG9" s="4">
        <v>45230</v>
      </c>
      <c r="AH9" s="2" t="s">
        <v>308</v>
      </c>
    </row>
    <row r="10" spans="1:34" x14ac:dyDescent="0.25">
      <c r="A10" s="2">
        <v>2023</v>
      </c>
      <c r="B10" s="4">
        <v>45200</v>
      </c>
      <c r="C10" s="4">
        <v>45230</v>
      </c>
      <c r="D10" s="2">
        <v>15</v>
      </c>
      <c r="E10" s="2" t="s">
        <v>188</v>
      </c>
      <c r="F10" s="2" t="s">
        <v>189</v>
      </c>
      <c r="G10" s="2" t="s">
        <v>190</v>
      </c>
      <c r="H10" s="2" t="s">
        <v>191</v>
      </c>
      <c r="I10" t="s">
        <v>83</v>
      </c>
      <c r="J10" s="2" t="s">
        <v>225</v>
      </c>
      <c r="K10" s="11">
        <v>44465</v>
      </c>
      <c r="L10" s="2" t="s">
        <v>91</v>
      </c>
      <c r="M10" s="2" t="s">
        <v>227</v>
      </c>
      <c r="N10" s="2">
        <v>965</v>
      </c>
      <c r="O10" s="2">
        <v>0</v>
      </c>
      <c r="P10" s="2" t="s">
        <v>116</v>
      </c>
      <c r="Q10" s="2" t="s">
        <v>228</v>
      </c>
      <c r="R10" s="2">
        <v>1</v>
      </c>
      <c r="S10" s="2" t="s">
        <v>229</v>
      </c>
      <c r="T10" s="2">
        <v>28</v>
      </c>
      <c r="U10" s="2" t="s">
        <v>229</v>
      </c>
      <c r="V10" s="2">
        <v>24</v>
      </c>
      <c r="W10" s="2" t="s">
        <v>156</v>
      </c>
      <c r="X10" s="2">
        <v>78330</v>
      </c>
      <c r="Y10" s="2">
        <v>4448128238</v>
      </c>
      <c r="Z10" s="2">
        <v>109</v>
      </c>
      <c r="AA10" s="2" t="s">
        <v>233</v>
      </c>
      <c r="AB10" s="14" t="s">
        <v>234</v>
      </c>
      <c r="AC10" s="14" t="s">
        <v>285</v>
      </c>
      <c r="AD10" s="2" t="s">
        <v>295</v>
      </c>
      <c r="AE10" s="4">
        <v>45230</v>
      </c>
      <c r="AF10" s="14" t="s">
        <v>298</v>
      </c>
      <c r="AG10" s="4">
        <v>45230</v>
      </c>
      <c r="AH10" s="2" t="s">
        <v>308</v>
      </c>
    </row>
    <row r="11" spans="1:34" x14ac:dyDescent="0.25">
      <c r="A11" s="2">
        <v>2023</v>
      </c>
      <c r="B11" s="4">
        <v>45200</v>
      </c>
      <c r="C11" s="4">
        <v>45230</v>
      </c>
      <c r="D11" s="2">
        <v>15</v>
      </c>
      <c r="E11" s="2" t="s">
        <v>192</v>
      </c>
      <c r="F11" s="2" t="s">
        <v>193</v>
      </c>
      <c r="G11" s="2" t="s">
        <v>183</v>
      </c>
      <c r="H11" s="2" t="s">
        <v>194</v>
      </c>
      <c r="I11" t="s">
        <v>83</v>
      </c>
      <c r="J11" s="2" t="s">
        <v>225</v>
      </c>
      <c r="K11" s="10">
        <v>45027</v>
      </c>
      <c r="L11" s="2" t="s">
        <v>91</v>
      </c>
      <c r="M11" s="2" t="s">
        <v>227</v>
      </c>
      <c r="N11" s="12">
        <v>965</v>
      </c>
      <c r="O11" s="2">
        <v>0</v>
      </c>
      <c r="P11" s="2" t="s">
        <v>116</v>
      </c>
      <c r="Q11" s="2" t="s">
        <v>228</v>
      </c>
      <c r="R11" s="8">
        <v>1</v>
      </c>
      <c r="S11" s="2" t="s">
        <v>229</v>
      </c>
      <c r="T11" s="8">
        <v>28</v>
      </c>
      <c r="U11" s="2" t="s">
        <v>229</v>
      </c>
      <c r="V11" s="2">
        <v>24</v>
      </c>
      <c r="W11" s="2" t="s">
        <v>156</v>
      </c>
      <c r="X11" s="8">
        <v>78330</v>
      </c>
      <c r="Y11" s="2">
        <v>4448128238</v>
      </c>
      <c r="Z11" s="2">
        <v>110</v>
      </c>
      <c r="AA11" s="2" t="s">
        <v>235</v>
      </c>
      <c r="AB11" s="13" t="s">
        <v>236</v>
      </c>
      <c r="AC11" s="13" t="s">
        <v>286</v>
      </c>
      <c r="AD11" s="2" t="s">
        <v>295</v>
      </c>
      <c r="AE11" s="4">
        <v>45230</v>
      </c>
      <c r="AF11" s="13" t="s">
        <v>299</v>
      </c>
      <c r="AG11" s="4">
        <v>45230</v>
      </c>
      <c r="AH11" s="2" t="s">
        <v>308</v>
      </c>
    </row>
    <row r="12" spans="1:34" x14ac:dyDescent="0.25">
      <c r="A12" s="2">
        <v>2023</v>
      </c>
      <c r="B12" s="4">
        <v>45200</v>
      </c>
      <c r="C12" s="4">
        <v>45230</v>
      </c>
      <c r="D12" s="2">
        <v>15</v>
      </c>
      <c r="E12" s="2" t="s">
        <v>195</v>
      </c>
      <c r="F12" s="2" t="s">
        <v>196</v>
      </c>
      <c r="G12" s="2" t="s">
        <v>197</v>
      </c>
      <c r="H12" s="2" t="s">
        <v>198</v>
      </c>
      <c r="I12" t="s">
        <v>84</v>
      </c>
      <c r="J12" s="2" t="s">
        <v>225</v>
      </c>
      <c r="K12" s="10">
        <v>45034</v>
      </c>
      <c r="L12" s="2" t="s">
        <v>91</v>
      </c>
      <c r="M12" s="2" t="s">
        <v>227</v>
      </c>
      <c r="N12" s="2">
        <v>965</v>
      </c>
      <c r="O12" s="2">
        <v>0</v>
      </c>
      <c r="P12" s="2" t="s">
        <v>116</v>
      </c>
      <c r="Q12" s="2" t="s">
        <v>228</v>
      </c>
      <c r="R12" s="2">
        <v>1</v>
      </c>
      <c r="S12" s="2" t="s">
        <v>229</v>
      </c>
      <c r="T12" s="2">
        <v>28</v>
      </c>
      <c r="U12" s="2" t="s">
        <v>229</v>
      </c>
      <c r="V12" s="2">
        <v>24</v>
      </c>
      <c r="W12" s="2" t="s">
        <v>156</v>
      </c>
      <c r="X12" s="2">
        <v>78330</v>
      </c>
      <c r="Y12" s="2">
        <v>4448128283</v>
      </c>
      <c r="Z12" s="2">
        <v>108</v>
      </c>
      <c r="AA12" s="2" t="s">
        <v>235</v>
      </c>
      <c r="AB12" s="13" t="s">
        <v>237</v>
      </c>
      <c r="AC12" s="13" t="s">
        <v>287</v>
      </c>
      <c r="AD12" s="2" t="s">
        <v>295</v>
      </c>
      <c r="AE12" s="4">
        <v>45230</v>
      </c>
      <c r="AF12" s="13" t="s">
        <v>300</v>
      </c>
      <c r="AG12" s="4">
        <v>45230</v>
      </c>
      <c r="AH12" s="2" t="s">
        <v>308</v>
      </c>
    </row>
    <row r="13" spans="1:34" x14ac:dyDescent="0.25">
      <c r="A13" s="2">
        <v>2023</v>
      </c>
      <c r="B13" s="4">
        <v>45200</v>
      </c>
      <c r="C13" s="4">
        <v>45230</v>
      </c>
      <c r="D13" s="2">
        <v>15</v>
      </c>
      <c r="E13" s="2" t="s">
        <v>199</v>
      </c>
      <c r="F13" s="2" t="s">
        <v>200</v>
      </c>
      <c r="G13" s="2" t="s">
        <v>200</v>
      </c>
      <c r="H13" s="2" t="s">
        <v>200</v>
      </c>
      <c r="I13" t="s">
        <v>83</v>
      </c>
      <c r="J13" s="2" t="s">
        <v>225</v>
      </c>
      <c r="K13" s="10">
        <v>45200</v>
      </c>
      <c r="L13" s="2" t="s">
        <v>91</v>
      </c>
      <c r="M13" s="2" t="s">
        <v>227</v>
      </c>
      <c r="N13" s="2">
        <v>965</v>
      </c>
      <c r="O13" s="2">
        <v>0</v>
      </c>
      <c r="P13" s="2" t="s">
        <v>116</v>
      </c>
      <c r="Q13" s="2" t="s">
        <v>228</v>
      </c>
      <c r="R13" s="2">
        <v>1</v>
      </c>
      <c r="S13" s="2" t="s">
        <v>229</v>
      </c>
      <c r="T13" s="2">
        <v>28</v>
      </c>
      <c r="U13" s="2" t="s">
        <v>229</v>
      </c>
      <c r="V13" s="2">
        <v>24</v>
      </c>
      <c r="W13" s="2" t="s">
        <v>156</v>
      </c>
      <c r="X13" s="2">
        <v>78330</v>
      </c>
      <c r="Y13" s="2">
        <v>4448128283</v>
      </c>
      <c r="Z13" s="2">
        <v>115</v>
      </c>
      <c r="AA13" s="2" t="s">
        <v>238</v>
      </c>
      <c r="AB13" s="13" t="s">
        <v>239</v>
      </c>
      <c r="AC13" s="13" t="s">
        <v>239</v>
      </c>
      <c r="AD13" s="2" t="s">
        <v>295</v>
      </c>
      <c r="AE13" s="4">
        <v>45230</v>
      </c>
      <c r="AF13" s="13" t="s">
        <v>239</v>
      </c>
      <c r="AG13" s="4">
        <v>45230</v>
      </c>
      <c r="AH13" s="23" t="s">
        <v>310</v>
      </c>
    </row>
    <row r="14" spans="1:34" x14ac:dyDescent="0.25">
      <c r="A14" s="2">
        <v>2023</v>
      </c>
      <c r="B14" s="4">
        <v>45200</v>
      </c>
      <c r="C14" s="4">
        <v>45230</v>
      </c>
      <c r="D14" s="2">
        <v>15</v>
      </c>
      <c r="E14" s="2" t="s">
        <v>201</v>
      </c>
      <c r="F14" s="2" t="s">
        <v>202</v>
      </c>
      <c r="G14" s="2" t="s">
        <v>203</v>
      </c>
      <c r="H14" s="2" t="s">
        <v>198</v>
      </c>
      <c r="I14" t="s">
        <v>83</v>
      </c>
      <c r="J14" s="2" t="s">
        <v>225</v>
      </c>
      <c r="K14" s="11">
        <v>44465</v>
      </c>
      <c r="L14" s="2" t="s">
        <v>91</v>
      </c>
      <c r="M14" s="2" t="s">
        <v>227</v>
      </c>
      <c r="N14" s="12">
        <v>965</v>
      </c>
      <c r="O14" s="2">
        <v>0</v>
      </c>
      <c r="P14" s="2" t="s">
        <v>116</v>
      </c>
      <c r="Q14" s="2" t="s">
        <v>228</v>
      </c>
      <c r="R14" s="8">
        <v>1</v>
      </c>
      <c r="S14" s="2" t="s">
        <v>229</v>
      </c>
      <c r="T14" s="8">
        <v>28</v>
      </c>
      <c r="U14" s="2" t="s">
        <v>229</v>
      </c>
      <c r="V14" s="2">
        <v>24</v>
      </c>
      <c r="W14" s="2" t="s">
        <v>156</v>
      </c>
      <c r="X14" s="8">
        <v>78330</v>
      </c>
      <c r="Y14" s="2">
        <v>4448128283</v>
      </c>
      <c r="Z14" s="2">
        <v>109</v>
      </c>
      <c r="AA14" s="2" t="s">
        <v>240</v>
      </c>
      <c r="AB14" s="14" t="s">
        <v>241</v>
      </c>
      <c r="AC14" s="14" t="s">
        <v>288</v>
      </c>
      <c r="AD14" s="2" t="s">
        <v>295</v>
      </c>
      <c r="AE14" s="4">
        <v>45230</v>
      </c>
      <c r="AF14" s="14" t="s">
        <v>301</v>
      </c>
      <c r="AG14" s="4">
        <v>45230</v>
      </c>
      <c r="AH14" s="21" t="s">
        <v>308</v>
      </c>
    </row>
    <row r="15" spans="1:34" x14ac:dyDescent="0.25">
      <c r="A15" s="2">
        <v>2023</v>
      </c>
      <c r="B15" s="4">
        <v>45200</v>
      </c>
      <c r="C15" s="4">
        <v>45230</v>
      </c>
      <c r="D15" s="2">
        <v>15</v>
      </c>
      <c r="E15" s="2" t="s">
        <v>204</v>
      </c>
      <c r="F15" s="2" t="s">
        <v>200</v>
      </c>
      <c r="G15" s="2" t="s">
        <v>200</v>
      </c>
      <c r="H15" s="2" t="s">
        <v>200</v>
      </c>
      <c r="I15" t="s">
        <v>83</v>
      </c>
      <c r="J15" s="2" t="s">
        <v>225</v>
      </c>
      <c r="K15" s="10">
        <v>45200</v>
      </c>
      <c r="L15" s="2" t="s">
        <v>91</v>
      </c>
      <c r="M15" s="2" t="s">
        <v>227</v>
      </c>
      <c r="N15" s="2">
        <v>965</v>
      </c>
      <c r="O15" s="2">
        <v>0</v>
      </c>
      <c r="P15" s="2" t="s">
        <v>116</v>
      </c>
      <c r="Q15" s="2" t="s">
        <v>228</v>
      </c>
      <c r="R15" s="2">
        <v>1</v>
      </c>
      <c r="S15" s="2" t="s">
        <v>229</v>
      </c>
      <c r="T15" s="2">
        <v>28</v>
      </c>
      <c r="U15" s="2" t="s">
        <v>229</v>
      </c>
      <c r="V15" s="2">
        <v>24</v>
      </c>
      <c r="W15" s="2" t="s">
        <v>156</v>
      </c>
      <c r="X15" s="2">
        <v>78330</v>
      </c>
      <c r="Y15" s="2">
        <v>4448128283</v>
      </c>
      <c r="Z15" s="2">
        <v>0</v>
      </c>
      <c r="AA15" s="3" t="s">
        <v>311</v>
      </c>
      <c r="AB15" s="13" t="s">
        <v>239</v>
      </c>
      <c r="AC15" s="13" t="s">
        <v>239</v>
      </c>
      <c r="AD15" s="2" t="s">
        <v>295</v>
      </c>
      <c r="AE15" s="4">
        <v>45230</v>
      </c>
      <c r="AF15" s="13" t="s">
        <v>239</v>
      </c>
      <c r="AG15" s="4">
        <v>45230</v>
      </c>
      <c r="AH15" s="21" t="s">
        <v>310</v>
      </c>
    </row>
    <row r="16" spans="1:34" x14ac:dyDescent="0.25">
      <c r="A16" s="2">
        <v>2023</v>
      </c>
      <c r="B16" s="4">
        <v>45200</v>
      </c>
      <c r="C16" s="4">
        <v>45230</v>
      </c>
      <c r="D16" s="5" t="s">
        <v>205</v>
      </c>
      <c r="E16" s="2" t="s">
        <v>206</v>
      </c>
      <c r="F16" s="2" t="s">
        <v>312</v>
      </c>
      <c r="G16" s="2" t="s">
        <v>313</v>
      </c>
      <c r="H16" s="2" t="s">
        <v>314</v>
      </c>
      <c r="I16" t="s">
        <v>84</v>
      </c>
      <c r="J16" s="2" t="s">
        <v>225</v>
      </c>
      <c r="K16" s="9">
        <v>45197</v>
      </c>
      <c r="L16" s="2" t="s">
        <v>91</v>
      </c>
      <c r="M16" s="2" t="s">
        <v>242</v>
      </c>
      <c r="N16" s="15">
        <v>127</v>
      </c>
      <c r="O16" s="2">
        <v>0</v>
      </c>
      <c r="P16" s="2" t="s">
        <v>116</v>
      </c>
      <c r="Q16" s="2" t="s">
        <v>243</v>
      </c>
      <c r="R16" s="8">
        <v>1</v>
      </c>
      <c r="S16" s="2" t="s">
        <v>229</v>
      </c>
      <c r="T16" s="16">
        <v>20</v>
      </c>
      <c r="U16" s="2" t="s">
        <v>244</v>
      </c>
      <c r="V16" s="2">
        <v>24</v>
      </c>
      <c r="W16" s="2" t="s">
        <v>156</v>
      </c>
      <c r="X16" s="16">
        <v>78700</v>
      </c>
      <c r="Y16" s="2">
        <v>4881020242</v>
      </c>
      <c r="Z16" s="2">
        <v>0</v>
      </c>
      <c r="AA16" s="2" t="s">
        <v>245</v>
      </c>
      <c r="AB16" s="13" t="s">
        <v>315</v>
      </c>
      <c r="AC16" s="13" t="s">
        <v>316</v>
      </c>
      <c r="AD16" s="2" t="s">
        <v>295</v>
      </c>
      <c r="AE16" s="4">
        <v>45230</v>
      </c>
      <c r="AF16" s="13" t="s">
        <v>317</v>
      </c>
      <c r="AG16" s="4">
        <v>45230</v>
      </c>
      <c r="AH16" s="24" t="s">
        <v>308</v>
      </c>
    </row>
    <row r="17" spans="1:34" x14ac:dyDescent="0.25">
      <c r="A17" s="6">
        <v>2023</v>
      </c>
      <c r="B17" s="4">
        <v>45200</v>
      </c>
      <c r="C17" s="4">
        <v>45230</v>
      </c>
      <c r="D17" s="7" t="s">
        <v>205</v>
      </c>
      <c r="E17" s="6" t="s">
        <v>206</v>
      </c>
      <c r="F17" s="2" t="s">
        <v>207</v>
      </c>
      <c r="G17" s="2" t="s">
        <v>208</v>
      </c>
      <c r="H17" s="2" t="s">
        <v>209</v>
      </c>
      <c r="I17" t="s">
        <v>84</v>
      </c>
      <c r="J17" s="6" t="s">
        <v>225</v>
      </c>
      <c r="K17" s="9">
        <v>44470</v>
      </c>
      <c r="L17" s="6" t="s">
        <v>91</v>
      </c>
      <c r="M17" s="6" t="s">
        <v>246</v>
      </c>
      <c r="N17" s="17">
        <v>127</v>
      </c>
      <c r="O17" s="6">
        <v>0</v>
      </c>
      <c r="P17" s="6" t="s">
        <v>116</v>
      </c>
      <c r="Q17" s="6" t="s">
        <v>243</v>
      </c>
      <c r="R17" s="18">
        <v>1</v>
      </c>
      <c r="S17" s="6" t="s">
        <v>229</v>
      </c>
      <c r="T17" s="18">
        <v>24</v>
      </c>
      <c r="U17" s="6" t="s">
        <v>247</v>
      </c>
      <c r="V17" s="6">
        <v>24</v>
      </c>
      <c r="W17" s="6" t="s">
        <v>156</v>
      </c>
      <c r="X17" s="18">
        <v>79610</v>
      </c>
      <c r="Y17" s="6">
        <v>4878712829</v>
      </c>
      <c r="Z17" s="6">
        <v>0</v>
      </c>
      <c r="AA17" s="6" t="s">
        <v>248</v>
      </c>
      <c r="AB17" s="14" t="s">
        <v>249</v>
      </c>
      <c r="AC17" s="14" t="s">
        <v>289</v>
      </c>
      <c r="AD17" s="6" t="s">
        <v>295</v>
      </c>
      <c r="AE17" s="4">
        <v>45230</v>
      </c>
      <c r="AF17" s="14" t="s">
        <v>302</v>
      </c>
      <c r="AG17" s="4">
        <v>45230</v>
      </c>
      <c r="AH17" s="22" t="s">
        <v>308</v>
      </c>
    </row>
    <row r="18" spans="1:34" x14ac:dyDescent="0.25">
      <c r="A18" s="2">
        <v>2023</v>
      </c>
      <c r="B18" s="4">
        <v>45200</v>
      </c>
      <c r="C18" s="4">
        <v>45230</v>
      </c>
      <c r="D18" s="5" t="s">
        <v>205</v>
      </c>
      <c r="E18" s="2" t="s">
        <v>206</v>
      </c>
      <c r="F18" s="2" t="s">
        <v>210</v>
      </c>
      <c r="G18" s="2" t="s">
        <v>209</v>
      </c>
      <c r="H18" s="2" t="s">
        <v>211</v>
      </c>
      <c r="I18" t="s">
        <v>84</v>
      </c>
      <c r="J18" s="2" t="s">
        <v>225</v>
      </c>
      <c r="K18" s="9">
        <v>44470</v>
      </c>
      <c r="L18" s="2" t="s">
        <v>91</v>
      </c>
      <c r="M18" s="2" t="s">
        <v>250</v>
      </c>
      <c r="N18" s="19">
        <v>0</v>
      </c>
      <c r="O18" s="2">
        <v>0</v>
      </c>
      <c r="P18" s="2" t="s">
        <v>116</v>
      </c>
      <c r="Q18" s="2" t="s">
        <v>243</v>
      </c>
      <c r="R18" s="8">
        <v>1</v>
      </c>
      <c r="S18" s="2" t="s">
        <v>229</v>
      </c>
      <c r="T18" s="16">
        <v>5</v>
      </c>
      <c r="U18" s="2" t="s">
        <v>251</v>
      </c>
      <c r="V18" s="2">
        <v>24</v>
      </c>
      <c r="W18" s="2" t="s">
        <v>156</v>
      </c>
      <c r="X18" s="16">
        <v>79380</v>
      </c>
      <c r="Y18" s="2">
        <v>4878732147</v>
      </c>
      <c r="Z18" s="2">
        <v>0</v>
      </c>
      <c r="AA18" s="2" t="s">
        <v>252</v>
      </c>
      <c r="AB18" s="14" t="s">
        <v>253</v>
      </c>
      <c r="AC18" s="14" t="s">
        <v>290</v>
      </c>
      <c r="AD18" s="2" t="s">
        <v>295</v>
      </c>
      <c r="AE18" s="4">
        <v>45230</v>
      </c>
      <c r="AF18" s="14" t="s">
        <v>303</v>
      </c>
      <c r="AG18" s="4">
        <v>45230</v>
      </c>
      <c r="AH18" s="21" t="s">
        <v>309</v>
      </c>
    </row>
    <row r="19" spans="1:34" x14ac:dyDescent="0.25">
      <c r="A19" s="2">
        <v>2023</v>
      </c>
      <c r="B19" s="4">
        <v>45200</v>
      </c>
      <c r="C19" s="4">
        <v>45230</v>
      </c>
      <c r="D19" s="5" t="s">
        <v>205</v>
      </c>
      <c r="E19" s="2" t="s">
        <v>206</v>
      </c>
      <c r="F19" s="2" t="s">
        <v>210</v>
      </c>
      <c r="G19" s="2" t="s">
        <v>209</v>
      </c>
      <c r="H19" s="2" t="s">
        <v>211</v>
      </c>
      <c r="I19" t="s">
        <v>84</v>
      </c>
      <c r="J19" s="2" t="s">
        <v>225</v>
      </c>
      <c r="K19" s="9">
        <v>44470</v>
      </c>
      <c r="L19" s="2" t="s">
        <v>91</v>
      </c>
      <c r="M19" s="2" t="s">
        <v>254</v>
      </c>
      <c r="N19" s="19">
        <v>4</v>
      </c>
      <c r="O19" s="2">
        <v>0</v>
      </c>
      <c r="P19" s="2" t="s">
        <v>116</v>
      </c>
      <c r="Q19" s="2" t="s">
        <v>243</v>
      </c>
      <c r="R19" s="8">
        <v>1</v>
      </c>
      <c r="S19" s="2" t="s">
        <v>229</v>
      </c>
      <c r="T19" s="16">
        <v>10</v>
      </c>
      <c r="U19" s="2" t="s">
        <v>255</v>
      </c>
      <c r="V19" s="2">
        <v>24</v>
      </c>
      <c r="W19" s="2" t="s">
        <v>156</v>
      </c>
      <c r="X19" s="16">
        <v>79320</v>
      </c>
      <c r="Y19" s="2">
        <v>4823782612</v>
      </c>
      <c r="Z19" s="2">
        <v>0</v>
      </c>
      <c r="AA19" s="2" t="s">
        <v>256</v>
      </c>
      <c r="AB19" s="14" t="s">
        <v>253</v>
      </c>
      <c r="AC19" s="14" t="s">
        <v>290</v>
      </c>
      <c r="AD19" s="2" t="s">
        <v>295</v>
      </c>
      <c r="AE19" s="4">
        <v>45230</v>
      </c>
      <c r="AF19" s="14" t="s">
        <v>303</v>
      </c>
      <c r="AG19" s="4">
        <v>45230</v>
      </c>
      <c r="AH19" s="21" t="s">
        <v>308</v>
      </c>
    </row>
    <row r="20" spans="1:34" x14ac:dyDescent="0.25">
      <c r="A20" s="2">
        <v>2023</v>
      </c>
      <c r="B20" s="4">
        <v>45200</v>
      </c>
      <c r="C20" s="4">
        <v>45230</v>
      </c>
      <c r="D20" s="5" t="s">
        <v>205</v>
      </c>
      <c r="E20" s="2" t="s">
        <v>206</v>
      </c>
      <c r="F20" s="2" t="s">
        <v>212</v>
      </c>
      <c r="G20" s="2" t="s">
        <v>213</v>
      </c>
      <c r="H20" s="2" t="s">
        <v>214</v>
      </c>
      <c r="I20" t="s">
        <v>84</v>
      </c>
      <c r="J20" s="2" t="s">
        <v>225</v>
      </c>
      <c r="K20" s="10">
        <v>45049</v>
      </c>
      <c r="L20" s="2" t="s">
        <v>99</v>
      </c>
      <c r="M20" s="2" t="s">
        <v>257</v>
      </c>
      <c r="N20" s="2">
        <v>25</v>
      </c>
      <c r="O20" s="2">
        <v>12</v>
      </c>
      <c r="P20" s="2" t="s">
        <v>116</v>
      </c>
      <c r="Q20" s="2" t="s">
        <v>243</v>
      </c>
      <c r="R20" s="2">
        <v>1</v>
      </c>
      <c r="S20" s="2" t="s">
        <v>229</v>
      </c>
      <c r="T20" s="2">
        <v>13</v>
      </c>
      <c r="U20" s="2" t="s">
        <v>258</v>
      </c>
      <c r="V20" s="2">
        <v>24</v>
      </c>
      <c r="W20" s="2" t="s">
        <v>156</v>
      </c>
      <c r="X20" s="2">
        <v>79000</v>
      </c>
      <c r="Y20" s="2">
        <v>4813821280</v>
      </c>
      <c r="Z20" s="2">
        <v>0</v>
      </c>
      <c r="AA20" s="2" t="s">
        <v>259</v>
      </c>
      <c r="AB20" s="13" t="s">
        <v>260</v>
      </c>
      <c r="AC20" s="13" t="s">
        <v>291</v>
      </c>
      <c r="AD20" s="2" t="s">
        <v>295</v>
      </c>
      <c r="AE20" s="4">
        <v>45230</v>
      </c>
      <c r="AF20" s="13" t="s">
        <v>304</v>
      </c>
      <c r="AG20" s="4">
        <v>45230</v>
      </c>
      <c r="AH20" s="2" t="s">
        <v>308</v>
      </c>
    </row>
    <row r="21" spans="1:34" x14ac:dyDescent="0.25">
      <c r="A21" s="2">
        <v>2023</v>
      </c>
      <c r="B21" s="4">
        <v>45200</v>
      </c>
      <c r="C21" s="4">
        <v>45230</v>
      </c>
      <c r="D21" s="5" t="s">
        <v>205</v>
      </c>
      <c r="E21" s="2" t="s">
        <v>206</v>
      </c>
      <c r="F21" s="2" t="s">
        <v>212</v>
      </c>
      <c r="G21" s="2" t="s">
        <v>213</v>
      </c>
      <c r="H21" s="2" t="s">
        <v>214</v>
      </c>
      <c r="I21" t="s">
        <v>84</v>
      </c>
      <c r="J21" s="2" t="s">
        <v>225</v>
      </c>
      <c r="K21" s="10">
        <v>45049</v>
      </c>
      <c r="L21" s="2" t="s">
        <v>99</v>
      </c>
      <c r="M21" s="2" t="s">
        <v>261</v>
      </c>
      <c r="N21" s="2">
        <v>6</v>
      </c>
      <c r="O21" s="2">
        <v>0</v>
      </c>
      <c r="P21" s="2" t="s">
        <v>116</v>
      </c>
      <c r="Q21" s="2" t="s">
        <v>243</v>
      </c>
      <c r="R21" s="2">
        <v>1</v>
      </c>
      <c r="S21" s="2" t="s">
        <v>229</v>
      </c>
      <c r="T21" s="2">
        <v>12</v>
      </c>
      <c r="U21" s="2" t="s">
        <v>262</v>
      </c>
      <c r="V21" s="2">
        <v>24</v>
      </c>
      <c r="W21" s="2" t="s">
        <v>156</v>
      </c>
      <c r="X21" s="2">
        <v>79860</v>
      </c>
      <c r="Y21" s="2">
        <v>4823670173</v>
      </c>
      <c r="Z21" s="2">
        <v>0</v>
      </c>
      <c r="AA21" s="2" t="s">
        <v>263</v>
      </c>
      <c r="AB21" s="13" t="s">
        <v>260</v>
      </c>
      <c r="AC21" s="13" t="s">
        <v>291</v>
      </c>
      <c r="AD21" s="2" t="s">
        <v>295</v>
      </c>
      <c r="AE21" s="4">
        <v>45230</v>
      </c>
      <c r="AF21" s="13" t="s">
        <v>304</v>
      </c>
      <c r="AG21" s="4">
        <v>45230</v>
      </c>
      <c r="AH21" s="21" t="s">
        <v>309</v>
      </c>
    </row>
    <row r="22" spans="1:34" x14ac:dyDescent="0.25">
      <c r="A22" s="2">
        <v>2023</v>
      </c>
      <c r="B22" s="4">
        <v>45200</v>
      </c>
      <c r="C22" s="4">
        <v>45230</v>
      </c>
      <c r="D22" s="2">
        <v>13</v>
      </c>
      <c r="E22" s="2" t="s">
        <v>206</v>
      </c>
      <c r="F22" s="2" t="s">
        <v>215</v>
      </c>
      <c r="G22" s="2" t="s">
        <v>216</v>
      </c>
      <c r="H22" s="2" t="s">
        <v>217</v>
      </c>
      <c r="I22" t="s">
        <v>83</v>
      </c>
      <c r="J22" s="2" t="s">
        <v>226</v>
      </c>
      <c r="K22" s="9">
        <v>42274</v>
      </c>
      <c r="L22" s="2" t="s">
        <v>103</v>
      </c>
      <c r="M22" s="2" t="s">
        <v>264</v>
      </c>
      <c r="N22" s="19">
        <v>418</v>
      </c>
      <c r="O22" s="2">
        <v>0</v>
      </c>
      <c r="P22" s="2" t="s">
        <v>116</v>
      </c>
      <c r="Q22" s="2" t="s">
        <v>243</v>
      </c>
      <c r="R22" s="8">
        <v>1</v>
      </c>
      <c r="S22" s="2" t="s">
        <v>229</v>
      </c>
      <c r="T22" s="16">
        <v>37</v>
      </c>
      <c r="U22" s="2" t="s">
        <v>265</v>
      </c>
      <c r="V22" s="2">
        <v>24</v>
      </c>
      <c r="W22" s="2" t="s">
        <v>156</v>
      </c>
      <c r="X22" s="16">
        <v>79960</v>
      </c>
      <c r="Y22" s="2">
        <v>4833622136</v>
      </c>
      <c r="Z22" s="2">
        <v>0</v>
      </c>
      <c r="AA22" s="2" t="s">
        <v>266</v>
      </c>
      <c r="AB22" s="14" t="s">
        <v>267</v>
      </c>
      <c r="AC22" s="14" t="s">
        <v>292</v>
      </c>
      <c r="AD22" s="2" t="s">
        <v>295</v>
      </c>
      <c r="AE22" s="4">
        <v>45230</v>
      </c>
      <c r="AF22" s="14" t="s">
        <v>305</v>
      </c>
      <c r="AG22" s="4">
        <v>45230</v>
      </c>
      <c r="AH22" s="21" t="s">
        <v>308</v>
      </c>
    </row>
    <row r="23" spans="1:34" x14ac:dyDescent="0.25">
      <c r="A23" s="2">
        <v>2023</v>
      </c>
      <c r="B23" s="4">
        <v>45200</v>
      </c>
      <c r="C23" s="4">
        <v>45230</v>
      </c>
      <c r="D23" s="2">
        <v>13</v>
      </c>
      <c r="E23" s="2" t="s">
        <v>206</v>
      </c>
      <c r="F23" s="2" t="s">
        <v>218</v>
      </c>
      <c r="G23" s="2" t="s">
        <v>219</v>
      </c>
      <c r="H23" s="2" t="s">
        <v>220</v>
      </c>
      <c r="I23" t="s">
        <v>83</v>
      </c>
      <c r="J23" s="2" t="s">
        <v>226</v>
      </c>
      <c r="K23" s="9">
        <v>42274</v>
      </c>
      <c r="L23" s="2" t="s">
        <v>91</v>
      </c>
      <c r="M23" s="2" t="s">
        <v>268</v>
      </c>
      <c r="N23" s="19">
        <v>15</v>
      </c>
      <c r="O23" s="2">
        <v>0</v>
      </c>
      <c r="P23" s="2" t="s">
        <v>116</v>
      </c>
      <c r="Q23" s="2" t="s">
        <v>243</v>
      </c>
      <c r="R23" s="8">
        <v>1</v>
      </c>
      <c r="S23" s="2" t="s">
        <v>229</v>
      </c>
      <c r="T23" s="16">
        <v>8</v>
      </c>
      <c r="U23" s="2" t="s">
        <v>269</v>
      </c>
      <c r="V23" s="2">
        <v>24</v>
      </c>
      <c r="W23" s="2" t="s">
        <v>156</v>
      </c>
      <c r="X23" s="16">
        <v>79440</v>
      </c>
      <c r="Y23" s="2">
        <v>4868633750</v>
      </c>
      <c r="Z23" s="2">
        <v>0</v>
      </c>
      <c r="AA23" s="2" t="s">
        <v>270</v>
      </c>
      <c r="AB23" s="14" t="s">
        <v>271</v>
      </c>
      <c r="AC23" s="14" t="s">
        <v>293</v>
      </c>
      <c r="AD23" s="2" t="s">
        <v>295</v>
      </c>
      <c r="AE23" s="4">
        <v>45230</v>
      </c>
      <c r="AF23" s="14" t="s">
        <v>306</v>
      </c>
      <c r="AG23" s="4">
        <v>45230</v>
      </c>
      <c r="AH23" s="21" t="s">
        <v>308</v>
      </c>
    </row>
    <row r="24" spans="1:34" x14ac:dyDescent="0.25">
      <c r="A24" s="2">
        <v>2023</v>
      </c>
      <c r="B24" s="4">
        <v>45200</v>
      </c>
      <c r="C24" s="4">
        <v>45230</v>
      </c>
      <c r="D24" s="5">
        <v>13</v>
      </c>
      <c r="E24" s="2" t="s">
        <v>206</v>
      </c>
      <c r="F24" s="2" t="s">
        <v>218</v>
      </c>
      <c r="G24" s="2" t="s">
        <v>219</v>
      </c>
      <c r="H24" s="2" t="s">
        <v>220</v>
      </c>
      <c r="I24" t="s">
        <v>83</v>
      </c>
      <c r="J24" s="2" t="s">
        <v>226</v>
      </c>
      <c r="K24" s="9">
        <v>42274</v>
      </c>
      <c r="L24" s="2" t="s">
        <v>91</v>
      </c>
      <c r="M24" s="2" t="s">
        <v>272</v>
      </c>
      <c r="N24" s="19">
        <v>2</v>
      </c>
      <c r="O24" s="2">
        <v>0</v>
      </c>
      <c r="P24" s="2" t="s">
        <v>116</v>
      </c>
      <c r="Q24" s="2" t="s">
        <v>243</v>
      </c>
      <c r="R24" s="8">
        <v>1</v>
      </c>
      <c r="S24" s="2" t="s">
        <v>229</v>
      </c>
      <c r="T24" s="16">
        <v>17</v>
      </c>
      <c r="U24" s="2" t="s">
        <v>273</v>
      </c>
      <c r="V24" s="2">
        <v>24</v>
      </c>
      <c r="W24" s="2" t="s">
        <v>156</v>
      </c>
      <c r="X24" s="16">
        <v>78870</v>
      </c>
      <c r="Y24" s="2">
        <v>0</v>
      </c>
      <c r="Z24" s="2">
        <v>0</v>
      </c>
      <c r="AA24" s="2" t="s">
        <v>274</v>
      </c>
      <c r="AB24" s="14" t="s">
        <v>271</v>
      </c>
      <c r="AC24" s="14" t="s">
        <v>293</v>
      </c>
      <c r="AD24" s="2" t="s">
        <v>295</v>
      </c>
      <c r="AE24" s="4">
        <v>45230</v>
      </c>
      <c r="AF24" s="14" t="s">
        <v>306</v>
      </c>
      <c r="AG24" s="4">
        <v>45230</v>
      </c>
      <c r="AH24" s="21" t="s">
        <v>309</v>
      </c>
    </row>
    <row r="25" spans="1:34" x14ac:dyDescent="0.25">
      <c r="A25" s="2">
        <v>2023</v>
      </c>
      <c r="B25" s="4">
        <v>45200</v>
      </c>
      <c r="C25" s="4">
        <v>45230</v>
      </c>
      <c r="D25" s="2">
        <v>13</v>
      </c>
      <c r="E25" s="2" t="s">
        <v>206</v>
      </c>
      <c r="F25" s="2" t="s">
        <v>221</v>
      </c>
      <c r="G25" s="2" t="s">
        <v>222</v>
      </c>
      <c r="H25" s="2" t="s">
        <v>223</v>
      </c>
      <c r="I25" t="s">
        <v>83</v>
      </c>
      <c r="J25" s="2" t="s">
        <v>226</v>
      </c>
      <c r="K25" s="9">
        <v>42274</v>
      </c>
      <c r="L25" s="2" t="s">
        <v>91</v>
      </c>
      <c r="M25" s="2" t="s">
        <v>228</v>
      </c>
      <c r="N25" s="19">
        <v>116</v>
      </c>
      <c r="O25" s="2">
        <v>0</v>
      </c>
      <c r="P25" s="2" t="s">
        <v>116</v>
      </c>
      <c r="Q25" s="2" t="s">
        <v>243</v>
      </c>
      <c r="R25" s="8">
        <v>1</v>
      </c>
      <c r="S25" s="2" t="s">
        <v>229</v>
      </c>
      <c r="T25" s="16">
        <v>45</v>
      </c>
      <c r="U25" s="2" t="s">
        <v>275</v>
      </c>
      <c r="V25" s="2">
        <v>24</v>
      </c>
      <c r="W25" s="2" t="s">
        <v>156</v>
      </c>
      <c r="X25" s="16">
        <v>78920</v>
      </c>
      <c r="Y25" s="2">
        <v>4868546133</v>
      </c>
      <c r="Z25" s="2">
        <v>0</v>
      </c>
      <c r="AA25" s="2" t="s">
        <v>276</v>
      </c>
      <c r="AB25" s="14" t="s">
        <v>277</v>
      </c>
      <c r="AC25" s="14" t="s">
        <v>294</v>
      </c>
      <c r="AD25" s="2" t="s">
        <v>295</v>
      </c>
      <c r="AE25" s="4">
        <v>45230</v>
      </c>
      <c r="AF25" s="14" t="s">
        <v>307</v>
      </c>
      <c r="AG25" s="4">
        <v>45230</v>
      </c>
      <c r="AH25" s="21" t="s">
        <v>308</v>
      </c>
    </row>
    <row r="26" spans="1:34" x14ac:dyDescent="0.25">
      <c r="A26" s="2">
        <v>2023</v>
      </c>
      <c r="B26" s="4">
        <v>45200</v>
      </c>
      <c r="C26" s="4">
        <v>45230</v>
      </c>
      <c r="D26" s="5" t="s">
        <v>205</v>
      </c>
      <c r="E26" s="2" t="s">
        <v>206</v>
      </c>
      <c r="F26" s="2" t="s">
        <v>182</v>
      </c>
      <c r="G26" s="2" t="s">
        <v>183</v>
      </c>
      <c r="H26" s="2" t="s">
        <v>183</v>
      </c>
      <c r="I26" t="s">
        <v>84</v>
      </c>
      <c r="J26" s="2" t="s">
        <v>224</v>
      </c>
      <c r="K26" s="10">
        <v>45019</v>
      </c>
      <c r="L26" s="2" t="s">
        <v>91</v>
      </c>
      <c r="M26" s="2" t="s">
        <v>278</v>
      </c>
      <c r="N26" s="2">
        <v>10</v>
      </c>
      <c r="O26" s="2">
        <v>0</v>
      </c>
      <c r="P26" s="2" t="s">
        <v>116</v>
      </c>
      <c r="Q26" s="2" t="s">
        <v>243</v>
      </c>
      <c r="R26" s="2">
        <v>1</v>
      </c>
      <c r="S26" s="2" t="s">
        <v>229</v>
      </c>
      <c r="T26" s="2">
        <v>25</v>
      </c>
      <c r="U26" s="2" t="s">
        <v>279</v>
      </c>
      <c r="V26" s="2">
        <v>24</v>
      </c>
      <c r="W26" s="2" t="s">
        <v>156</v>
      </c>
      <c r="X26" s="2">
        <v>78620</v>
      </c>
      <c r="Y26" s="2">
        <v>4969631821</v>
      </c>
      <c r="Z26" s="2">
        <v>0</v>
      </c>
      <c r="AA26" s="2" t="s">
        <v>280</v>
      </c>
      <c r="AB26" s="13" t="s">
        <v>231</v>
      </c>
      <c r="AC26" s="13" t="s">
        <v>283</v>
      </c>
      <c r="AD26" s="2" t="s">
        <v>295</v>
      </c>
      <c r="AE26" s="4">
        <v>45230</v>
      </c>
      <c r="AF26" s="13" t="s">
        <v>296</v>
      </c>
      <c r="AG26" s="4">
        <v>45230</v>
      </c>
      <c r="AH26" s="21" t="s">
        <v>309</v>
      </c>
    </row>
    <row r="27" spans="1:34" x14ac:dyDescent="0.25">
      <c r="A27" s="2">
        <v>2023</v>
      </c>
      <c r="B27" s="4">
        <v>45200</v>
      </c>
      <c r="C27" s="4">
        <v>45230</v>
      </c>
      <c r="D27" s="5" t="s">
        <v>205</v>
      </c>
      <c r="E27" s="2" t="s">
        <v>206</v>
      </c>
      <c r="F27" s="2" t="s">
        <v>207</v>
      </c>
      <c r="G27" s="2" t="s">
        <v>208</v>
      </c>
      <c r="H27" s="2" t="s">
        <v>209</v>
      </c>
      <c r="I27" t="s">
        <v>84</v>
      </c>
      <c r="J27" s="2" t="s">
        <v>225</v>
      </c>
      <c r="K27" s="9">
        <v>45117</v>
      </c>
      <c r="L27" s="2" t="s">
        <v>91</v>
      </c>
      <c r="M27" s="2" t="s">
        <v>227</v>
      </c>
      <c r="N27" s="19">
        <v>965</v>
      </c>
      <c r="O27" s="2">
        <v>0</v>
      </c>
      <c r="P27" s="2" t="s">
        <v>116</v>
      </c>
      <c r="Q27" s="2" t="s">
        <v>228</v>
      </c>
      <c r="R27" s="8">
        <v>1</v>
      </c>
      <c r="S27" s="2" t="s">
        <v>229</v>
      </c>
      <c r="T27" s="16">
        <v>32</v>
      </c>
      <c r="U27" s="2" t="s">
        <v>281</v>
      </c>
      <c r="V27" s="2">
        <v>24</v>
      </c>
      <c r="W27" s="2" t="s">
        <v>156</v>
      </c>
      <c r="X27" s="16">
        <v>78330</v>
      </c>
      <c r="Y27" s="2">
        <v>4448128238</v>
      </c>
      <c r="Z27" s="2">
        <v>0</v>
      </c>
      <c r="AA27" s="2" t="s">
        <v>282</v>
      </c>
      <c r="AB27" s="14" t="s">
        <v>249</v>
      </c>
      <c r="AC27" s="14" t="s">
        <v>289</v>
      </c>
      <c r="AD27" s="2" t="s">
        <v>295</v>
      </c>
      <c r="AE27" s="4">
        <v>45230</v>
      </c>
      <c r="AF27" s="14" t="s">
        <v>302</v>
      </c>
      <c r="AG27" s="4">
        <v>45230</v>
      </c>
      <c r="AH27" s="21" t="s">
        <v>309</v>
      </c>
    </row>
    <row r="28" spans="1:34" x14ac:dyDescent="0.25">
      <c r="AC28" s="13"/>
      <c r="AF28" s="1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7">
    <dataValidation type="list" allowBlank="1" showErrorMessage="1" sqref="I8:I201">
      <formula1>Hidden_18</formula1>
    </dataValidation>
    <dataValidation type="list" allowBlank="1" showErrorMessage="1" sqref="L28:L201">
      <formula1>Hidden_211</formula1>
    </dataValidation>
    <dataValidation type="list" allowBlank="1" showErrorMessage="1" sqref="P28:P201">
      <formula1>Hidden_315</formula1>
    </dataValidation>
    <dataValidation type="list" allowBlank="1" showErrorMessage="1" sqref="W28:W201">
      <formula1>Hidden_422</formula1>
    </dataValidation>
    <dataValidation type="list" allowBlank="1" showErrorMessage="1" sqref="W8:W27">
      <formula1>Hidden_321</formula1>
    </dataValidation>
    <dataValidation type="list" allowBlank="1" showErrorMessage="1" sqref="P8:P27">
      <formula1>Hidden_214</formula1>
    </dataValidation>
    <dataValidation type="list" allowBlank="1" showErrorMessage="1" sqref="L8:L27">
      <formula1>Hidden_110</formula1>
    </dataValidation>
  </dataValidations>
  <hyperlinks>
    <hyperlink ref="AA8" r:id="rId1"/>
    <hyperlink ref="AA13" r:id="rId2"/>
    <hyperlink ref="AA11" r:id="rId3"/>
    <hyperlink ref="AA14" r:id="rId4"/>
    <hyperlink ref="AA10" r:id="rId5"/>
    <hyperlink ref="AA16" r:id="rId6"/>
    <hyperlink ref="AA17" r:id="rId7"/>
    <hyperlink ref="AA18" r:id="rId8"/>
    <hyperlink ref="AA19" r:id="rId9"/>
    <hyperlink ref="AA20" r:id="rId10"/>
    <hyperlink ref="AA21" r:id="rId11"/>
    <hyperlink ref="AA24" r:id="rId12"/>
    <hyperlink ref="AA25" r:id="rId13"/>
    <hyperlink ref="AA26" r:id="rId14"/>
    <hyperlink ref="AA27" r:id="rId15"/>
    <hyperlink ref="AA15" r:id="rId16"/>
    <hyperlink ref="AA9" r:id="rId17"/>
    <hyperlink ref="AA12" r:id="rId18"/>
    <hyperlink ref="AB8" r:id="rId19"/>
    <hyperlink ref="AB26" r:id="rId20"/>
    <hyperlink ref="AB12" r:id="rId21"/>
    <hyperlink ref="AB9" r:id="rId22"/>
    <hyperlink ref="AB10" r:id="rId23"/>
    <hyperlink ref="AB11" r:id="rId24"/>
    <hyperlink ref="AB13" r:id="rId25"/>
    <hyperlink ref="AB14" r:id="rId26"/>
    <hyperlink ref="AB17" r:id="rId27"/>
    <hyperlink ref="AB18" r:id="rId28"/>
    <hyperlink ref="AB19" r:id="rId29"/>
    <hyperlink ref="AB15" r:id="rId30"/>
    <hyperlink ref="AB20" r:id="rId31"/>
    <hyperlink ref="AB21" r:id="rId32"/>
    <hyperlink ref="AB22" r:id="rId33"/>
    <hyperlink ref="AB23" r:id="rId34"/>
    <hyperlink ref="AB25" r:id="rId35"/>
    <hyperlink ref="AB24" r:id="rId36"/>
    <hyperlink ref="AB27" r:id="rId37"/>
    <hyperlink ref="AC14" r:id="rId38"/>
    <hyperlink ref="AC25" r:id="rId39"/>
    <hyperlink ref="AC10" r:id="rId40"/>
    <hyperlink ref="AC18" r:id="rId41"/>
    <hyperlink ref="AC19" r:id="rId42"/>
    <hyperlink ref="AC23" r:id="rId43"/>
    <hyperlink ref="AC22" r:id="rId44"/>
    <hyperlink ref="AC9" r:id="rId45"/>
    <hyperlink ref="AC11" r:id="rId46"/>
    <hyperlink ref="AC24" r:id="rId47"/>
    <hyperlink ref="AC27" r:id="rId48"/>
    <hyperlink ref="AC12" r:id="rId49"/>
    <hyperlink ref="AC17" r:id="rId50"/>
    <hyperlink ref="AC13" r:id="rId51"/>
    <hyperlink ref="AC20" r:id="rId52"/>
    <hyperlink ref="AC21" r:id="rId53"/>
    <hyperlink ref="AC15" r:id="rId54"/>
    <hyperlink ref="AC8" r:id="rId55"/>
    <hyperlink ref="AF14" r:id="rId56"/>
    <hyperlink ref="AF25" r:id="rId57"/>
    <hyperlink ref="AF10" r:id="rId58"/>
    <hyperlink ref="AF18" r:id="rId59"/>
    <hyperlink ref="AF19" r:id="rId60"/>
    <hyperlink ref="AF23" r:id="rId61"/>
    <hyperlink ref="AF9" r:id="rId62"/>
    <hyperlink ref="AF20" r:id="rId63"/>
    <hyperlink ref="AF21" r:id="rId64"/>
    <hyperlink ref="AF27" r:id="rId65"/>
    <hyperlink ref="AF24" r:id="rId66"/>
    <hyperlink ref="AF12" r:id="rId67"/>
    <hyperlink ref="AF17" r:id="rId68"/>
    <hyperlink ref="AF11" r:id="rId69"/>
    <hyperlink ref="AF13" r:id="rId70"/>
    <hyperlink ref="AF15" r:id="rId71"/>
    <hyperlink ref="AF22" r:id="rId72"/>
    <hyperlink ref="AF8" r:id="rId73"/>
    <hyperlink ref="AB16" r:id="rId74"/>
    <hyperlink ref="AC16" r:id="rId75"/>
    <hyperlink ref="AF16" r:id="rId76"/>
  </hyperlinks>
  <pageMargins left="0.7" right="0.7" top="0.75" bottom="0.75" header="0.3" footer="0.3"/>
  <drawing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2023-05-16T18:51:32Z</dcterms:created>
  <dcterms:modified xsi:type="dcterms:W3CDTF">2023-11-08T19:12:52Z</dcterms:modified>
</cp:coreProperties>
</file>