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3\RECURSOS HUMANOS\OCTU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<sst xmlns="http://schemas.openxmlformats.org/spreadsheetml/2006/main" count="376" uniqueCount="275">
  <si>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</si>
  <si>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</si>
  <si>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</si>
  <si>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</si>
  <si>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</si>
  <si>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</si>
  <si>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</si>
  <si>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</si>
  <si>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</si>
  <si>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</si>
  <si>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</si>
  <si>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</si>
  <si>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</si>
  <si>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</si>
  <si>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</si>
  <si>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</si>
  <si>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</si>
  <si>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</si>
  <si>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</si>
  <si>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</si>
  <si>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</si>
  <si>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</si>
  <si>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</si>
  <si>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</si>
  <si>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</si>
  <si>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</si>
  <si>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</si>
  <si>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</si>
  <si>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</si>
  <si>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</si>
  <si>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</si>
  <si>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</si>
  <si>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</si>
  <si>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</si>
  <si>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</si>
  <si>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</si>
  <si>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</si>
  <si>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</si>
  <si>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</si>
  <si>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</si>
  <si>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</si>
  <si>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</si>
  <si>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</si>
  <si>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</si>
  <si>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</si>
  <si>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</si>
  <si>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</si>
  <si>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</si>
  <si>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</si>
  <si>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</si>
  <si>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</si>
  <si>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</si>
  <si>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</si>
  <si>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</si>
  <si>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</si>
  <si>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</si>
  <si>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</si>
  <si>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</si>
  <si>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</si>
  <si>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</si>
  <si>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</si>
  <si>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</si>
  <si>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</si>
  <si>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</si>
  <si>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</si>
  <si>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</si>
  <si>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</si>
  <si>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</si>
  <si>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</si>
  <si>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</si>
  <si>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</si>
  <si>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</si>
  <si>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</si>
  <si>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</si>
  <si>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</si>
  <si>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</si>
  <si>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</si>
  <si>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</si>
  <si>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</si>
  <si>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</si>
  <si>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</si>
  <si>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</si>
  <si>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</si>
  <si>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</si>
  <si>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</si>
  <si>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</si>
  <si>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</si>
  <si>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</si>
  <si>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</si>
  <si>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</si>
  <si>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</si>
  <si>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</si>
  <si>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</si>
  <si>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</si>
  <si>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</si>
  <si>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</si>
  <si>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</si>
  <si>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</si>
  <si>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</si>
  <si>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</si>
  <si>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</si>
  <si>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</si>
  <si>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</si>
  <si>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</si>
  <si>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</si>
  <si>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</si>
  <si>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</si>
  <si>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</si>
  <si>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</si>
  <si>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</si>
  <si>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</si>
  <si>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</si>
  <si>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</si>
  <si>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</si>
  <si>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</si>
  <si>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</si>
  <si>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</si>
  <si>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</si>
  <si>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</si>
  <si>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</si>
  <si>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</si>
  <si>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</si>
  <si>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</si>
  <si>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</si>
  <si>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</si>
  <si>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</si>
  <si>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</si>
  <si>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</si>
  <si>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</si>
  <si>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</si>
  <si>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</si>
  <si>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</si>
  <si>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</si>
  <si>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</si>
  <si>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</si>
  <si>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</si>
  <si>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</si>
  <si>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</si>
  <si>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</si>
  <si>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</si>
  <si>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</si>
  <si>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</si>
  <si>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</si>
  <si>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</si>
  <si>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</si>
  <si>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</si>
  <si>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</si>
  <si>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</si>
  <si>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</si>
  <si>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</si>
  <si>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</si>
  <si>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</si>
  <si>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</si>
  <si>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</si>
  <si>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</si>
  <si>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</si>
  <si>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</si>
  <si>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</si>
  <si>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</si>
  <si>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</si>
  <si>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</si>
  <si>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</si>
  <si>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</si>
  <si>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</si>
  <si>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</si>
  <si>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</si>
  <si>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</si>
  <si>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</si>
  <si>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</si>
  <si>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</si>
  <si>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</si>
  <si>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</si>
  <si>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</si>
  <si>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</si>
  <si>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</si>
  <si>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</si>
  <si>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</si>
  <si>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savila.cjmrioverde@gmail.com</t>
  </si>
  <si>
    <t>http://www.cegaipslp.org.mx/HV2020Tres.nsf/nombre_de_la_vista/73FDBADAEEE88AF386258692007F0F37/$File/Sandra+Ávila+Méndez+CURRICULUM+PUBLICO+TRANSPARENCIA.pdf</t>
  </si>
  <si>
    <t>http://www.cegaipslp.org.mx/HV2020Tres.nsf/nombre_de_la_vista/1AC6B3B5A9C603C986258692007FA3DE/$File/Título+Sandra+Ávila+Méndez.pdf</t>
  </si>
  <si>
    <t>http://www.cegaipslp.org.mx/HV2020Tres.nsf/nombre_de_la_vista/4DB3BFCF0265C180862586920080CA8F/$File/Cédula+Sandra+Ávila+Méndez.pdf</t>
  </si>
  <si>
    <t>coordinaciong.cjmslp@gmail.com</t>
  </si>
  <si>
    <t>ccastillo.cjmslp@gmail.com</t>
  </si>
  <si>
    <t>amartinez.cjmslp@gmail.com</t>
  </si>
  <si>
    <t>http://www.cegaipslp.org.mx/HV2021Tres.nsf/nombre_de_la_vista/9FDE8D0EC751AE5F862587C20061756C/$File/1.-+CV+Titular+Monica+Kemp+(f).pdf</t>
  </si>
  <si>
    <t>http://www.cegaipslp.org.mx/HV2021Tres.nsf/nombre_de_la_vista/CFCB24F42FFD1621862587C20061A01C/$File/TITULO+MONICA+KEMP.pdf</t>
  </si>
  <si>
    <t>http://www.cegaipslp.org.mx/HV2021Tres.nsf/nombre_de_la_vista/A32C0723F2F5ADEB862587C20061CC1D/$File/CEDULAS+MONICA+KEMP.pdf</t>
  </si>
  <si>
    <t>http://www.cegaipslp.org.mx/HV2021Tres.nsf/nombre_de_la_vista/AB5F507A340A1E83862587C200621B22/$File/2.-+CV+Director+Celerino+Castillo+ok.pdf</t>
  </si>
  <si>
    <t>http://www.cegaipslp.org.mx/HV2021Tres.nsf/nombre_de_la_vista/6A58E4B9F68F0469862587C200623571/$File/TITULO+CELERINO.pdf</t>
  </si>
  <si>
    <t>http://www.cegaipslp.org.mx/HV2021Tres.nsf/nombre_de_la_vista/B3FAEC303F22660D862587C2006252BD/$File/CEDULA.pdf</t>
  </si>
  <si>
    <t>http://www.cegaipslp.org.mx/HV2021Tres.nsf/nombre_de_la_vista/47A9AFE7AB93C713862587C200628158/$File/3.-+CV+Elizabeth+L.+Barrenechea+ok.pdf</t>
  </si>
  <si>
    <t>http://www.cegaipslp.org.mx/HV2021Tres.nsf/nombre_de_la_vista/2B71ACFE5EC4B875862587C20062A219/$File/TITULO+ELIZABETH.pdf</t>
  </si>
  <si>
    <t>http://www.cegaipslp.org.mx/HV2021Tres.nsf/nombre_de_la_vista/BE5AA0D725002C65862587C20062BAC7/$File/CENEVAL.pdf</t>
  </si>
  <si>
    <t>http://www.cegaipslp.org.mx/HV2021Tres.nsf/nombre_de_la_vista/0B758E15F59EC843862587C20063E6E6/$File/Z+CV+Zenaido+A.+Martinez+Flores+ok.pdf</t>
  </si>
  <si>
    <t>http://www.cegaipslp.org.mx/HV2021Tres.nsf/nombre_de_la_vista/E7ED7FBEF63E5B3D862587C20063FBA8/$File/TITULO+ZENAIDO+ANTONIO.pdf</t>
  </si>
  <si>
    <t>http://www.cegaipslp.org.mx/HV2021Tres.nsf/nombre_de_la_vista/A97C2A4D0CDFAE07862587C200641045/$File/CEDULA+ZENAIDO+ANTONIO.pdf</t>
  </si>
  <si>
    <t>RECURSOS HUMANOS</t>
  </si>
  <si>
    <t>COORDINADORA GENERAL DEL CENTRO DE JUSTICIA PARA LAS MUJERES DEL ESTADO DE SAN LUIS POTOSI</t>
  </si>
  <si>
    <t>DIRECTOR ADMINISTRATIVO</t>
  </si>
  <si>
    <t>COORDINADORA DE ATENCION INTEGRAL SEDE RIOVERDE</t>
  </si>
  <si>
    <t>COORDINADORA DE ATENCION INTEGRAL SEDE MATLAPA</t>
  </si>
  <si>
    <t>COORDINADORA DEL DEPARTAMENTO JURIDICO</t>
  </si>
  <si>
    <t>COORDINADORA DEL DEPARTAMENTO DE PSICOLOGIA</t>
  </si>
  <si>
    <t>COORDINADOR DE ASUNTOS JURIDICOS</t>
  </si>
  <si>
    <t>COORDINADORA DE LA UNIDAD DE RECEPCION Y TRABAJO SOCIAL</t>
  </si>
  <si>
    <t>MONICA</t>
  </si>
  <si>
    <t>CELERINO</t>
  </si>
  <si>
    <t>SANDRA</t>
  </si>
  <si>
    <t>ZENAIDO ANTONIO</t>
  </si>
  <si>
    <t>KEMP</t>
  </si>
  <si>
    <t>CASTILLO</t>
  </si>
  <si>
    <t xml:space="preserve">AVILA </t>
  </si>
  <si>
    <t>MARTINEZ</t>
  </si>
  <si>
    <t>ZAMUDIO</t>
  </si>
  <si>
    <t>MEDINA</t>
  </si>
  <si>
    <t>MENDEZ</t>
  </si>
  <si>
    <t>FLORES</t>
  </si>
  <si>
    <t>BOULEVARD ANTONIO ROCHA CORDERO</t>
  </si>
  <si>
    <t>CANAL 5</t>
  </si>
  <si>
    <t>FRANCISCO I MADERO</t>
  </si>
  <si>
    <t>SIMON DIAZ</t>
  </si>
  <si>
    <t>EJUDO SAN MARCOS</t>
  </si>
  <si>
    <t>20 DE NOVIEMBRE</t>
  </si>
  <si>
    <t>SAN LUIS POTOSI</t>
  </si>
  <si>
    <t>RIOVERDE</t>
  </si>
  <si>
    <t>MATLAPA</t>
  </si>
  <si>
    <t>COORDINACION GENERAL</t>
  </si>
  <si>
    <t>DIRECCION ADMINISTRATIVA</t>
  </si>
  <si>
    <t>COORDINACION DE ATENCION INTEGRAL SEDE RIOVERDE</t>
  </si>
  <si>
    <t>COORDINACION DE ATENCION INTEGRAL SEDE MATLAPA</t>
  </si>
  <si>
    <t>DIRECCION JURIDICA</t>
  </si>
  <si>
    <t>COORDINACION DE PSICOLOGIA</t>
  </si>
  <si>
    <t>COORDINACION DE LA UNIDAD DE TRABAJO SOCIAL Y RECEPCION</t>
  </si>
  <si>
    <t>COORDINACION DE ASUNTOS JURIDICOS</t>
  </si>
  <si>
    <t>JUDITH STEPHANY</t>
  </si>
  <si>
    <t>ALMAGUER</t>
  </si>
  <si>
    <t>SEGURA</t>
  </si>
  <si>
    <t>coordinacionjuridica.cjmslp@gmail.com</t>
  </si>
  <si>
    <t>COORDINADORA DE ATENCION INTEGRAL SEDE SAN LUIS</t>
  </si>
  <si>
    <t>COORDINACION DE ATENCION INTEGRAL SEDE SAN LUIS</t>
  </si>
  <si>
    <t>http://www.cegaipslp.org.mx/HV2021Tres.nsf/nombre_de_la_vista/B0306B110B8CDA918625881E005E04EF/$File/84X.1.pdf</t>
  </si>
  <si>
    <t>http://www.cegaipslp.org.mx/HV2021Tres.nsf/nombre_de_la_vista/054420D6661AE6588625881E005E13DF/$File/84X.1.1.pdf</t>
  </si>
  <si>
    <t>http://www.cegaipslp.org.mx/HV2021Tres.nsf/nombre_de_la_vista/BB821A9F9A0F11738625881E005E4410/$File/84X.1.2.pdf</t>
  </si>
  <si>
    <t>LOPEZ</t>
  </si>
  <si>
    <t>MONTSERRAT</t>
  </si>
  <si>
    <t>RODRIGUEZ</t>
  </si>
  <si>
    <t>mlopez.cjmslp@gmail.com</t>
  </si>
  <si>
    <t>MARIA FERNANDA</t>
  </si>
  <si>
    <t>BALDAZO</t>
  </si>
  <si>
    <t>frodriguez.cjmslp@gmail.com</t>
  </si>
  <si>
    <t>COORDINADORA DE ATENCION INTEGRAL SEDE MATEHUALA</t>
  </si>
  <si>
    <t>COORDINACION DE ATENCION INTEGRAL SEDE MATEHUALA</t>
  </si>
  <si>
    <t xml:space="preserve">A VILLA DE LA PAZ KM 01 A CAMPO BETANIA </t>
  </si>
  <si>
    <t>LA OLLERIA</t>
  </si>
  <si>
    <t>MATEHUALA</t>
  </si>
  <si>
    <t>PAULINA</t>
  </si>
  <si>
    <t>BADILLO</t>
  </si>
  <si>
    <t>RANGEL</t>
  </si>
  <si>
    <t>http://www.cegaipslp.org.mx/HV2022Dos.nsf/nombre_de_la_vista/590072E9A69929548625894A005B536B/$File/LTAIPSLP84X.3.pdf</t>
  </si>
  <si>
    <t>http://www.cegaipslp.org.mx/HV2022Dos.nsf/nombre_de_la_vista/CAD72CF6EBE7A8C58625896600628A43/$File/LTAIPSLP84X.pdf</t>
  </si>
  <si>
    <t>catencionintegral.cjmmatehuala@gmail.com</t>
  </si>
  <si>
    <t>http://www.cegaipslp.org.mx/HV2023.nsf/nombre_de_la_vista/52F457FA2E59552B062589E2006B3A03/$File/LTAIPSLP84X+cedula+Paulina.pdf</t>
  </si>
  <si>
    <t>http://www.cegaipslp.org.mx/HV2023.nsf/nombre_de_la_vista/12F209FBED5C7373062589E2006B5532/$File/LTAIPSLP84X+cedula+casandra.pdf</t>
  </si>
  <si>
    <t>http://www.cegaipslp.org.mx/HV2023.nsf/nombre_de_la_vista/92BDE9F52F8BDDFA062589E2006B6876/$File/LTAIPSLP84X+curriculum+Casandra.pdf</t>
  </si>
  <si>
    <t>http://www.cegaipslp.org.mx/HV2023.nsf/nombre_de_la_vista/09FBA949CB16FD46062589E2006B7977/$File/LTAIPSLP84X+Titulo+Cassandra.pdf</t>
  </si>
  <si>
    <t>http://www.cegaipslp.org.mx/HV2023.nsf/nombre_de_la_vista/8CD0B2BFF399F051062589E2006B8CA6/$File/LTAIPSLP84X+Curriculum+Paulina.pdf</t>
  </si>
  <si>
    <t>http://www.cegaipslp.org.mx/HV2023.nsf/nombre_de_la_vista/458C3C311E34C294062589E2006BA157/$File/LTAIPSLP84X+Titulo+Paulina.pdf</t>
  </si>
  <si>
    <t xml:space="preserve">ROSA </t>
  </si>
  <si>
    <t>RUBIO</t>
  </si>
  <si>
    <t>SANTOS</t>
  </si>
  <si>
    <t>coordinacionai.cjmmatlapa@gmail.com</t>
  </si>
  <si>
    <t>FATIMA GUADALUPE</t>
  </si>
  <si>
    <t>ROMO</t>
  </si>
  <si>
    <t>VELÁZQUEZ</t>
  </si>
  <si>
    <t>cai.cjmslp@gmail.com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</si>
</sst>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1AC6B3B5A9C603C986258692007FA3DE/$File/T&#237;tulo+Sandra+&#193;vila+M&#233;ndez.pdf" TargetMode="External"/><Relationship Id="rId13" Type="http://schemas.openxmlformats.org/officeDocument/2006/relationships/hyperlink" Target="http://www.cegaipslp.org.mx/HV2021Tres.nsf/nombre_de_la_vista/AB5F507A340A1E83862587C200621B22/$File/2.-+CV+Director+Celerino+Castillo+ok.pdf" TargetMode="External"/><Relationship Id="rId18" Type="http://schemas.openxmlformats.org/officeDocument/2006/relationships/hyperlink" Target="mailto:cai.cjmslp@gmail.com" TargetMode="External"/><Relationship Id="rId3" Type="http://schemas.openxmlformats.org/officeDocument/2006/relationships/hyperlink" Target="mailto:ccastillo.cjmslp@gmail.com" TargetMode="External"/><Relationship Id="rId7" Type="http://schemas.openxmlformats.org/officeDocument/2006/relationships/hyperlink" Target="http://www.cegaipslp.org.mx/HV2020Tres.nsf/nombre_de_la_vista/4DB3BFCF0265C180862586920080CA8F/$File/C&#233;dula+Sandra+&#193;vila+M&#233;ndez.pdf" TargetMode="External"/><Relationship Id="rId12" Type="http://schemas.openxmlformats.org/officeDocument/2006/relationships/hyperlink" Target="http://www.cegaipslp.org.mx/HV2021Tres.nsf/nombre_de_la_vista/A32C0723F2F5ADEB862587C20061CC1D/$File/CEDULAS+MONICA+KEMP.pdf" TargetMode="External"/><Relationship Id="rId17" Type="http://schemas.openxmlformats.org/officeDocument/2006/relationships/hyperlink" Target="mailto:coordinacionai.cjmmatlapa@gmail.com" TargetMode="External"/><Relationship Id="rId2" Type="http://schemas.openxmlformats.org/officeDocument/2006/relationships/hyperlink" Target="mailto:coordinaciong.cjmslp@gmail.com" TargetMode="External"/><Relationship Id="rId16" Type="http://schemas.openxmlformats.org/officeDocument/2006/relationships/hyperlink" Target="mailto:frodriguez.cjmslp@gmail.com" TargetMode="External"/><Relationship Id="rId1" Type="http://schemas.openxmlformats.org/officeDocument/2006/relationships/hyperlink" Target="mailto:amartinez.cjmslp@gmail.com" TargetMode="External"/><Relationship Id="rId6" Type="http://schemas.openxmlformats.org/officeDocument/2006/relationships/hyperlink" Target="mailto:savila.cjmrioverde@gmail.com" TargetMode="External"/><Relationship Id="rId11" Type="http://schemas.openxmlformats.org/officeDocument/2006/relationships/hyperlink" Target="http://www.cegaipslp.org.mx/HV2021Tres.nsf/nombre_de_la_vista/CFCB24F42FFD1621862587C20061A01C/$File/TITULO+MONICA+KEMP.pdf" TargetMode="External"/><Relationship Id="rId5" Type="http://schemas.openxmlformats.org/officeDocument/2006/relationships/hyperlink" Target="mailto:mlopez.cjmslp@gmail.com" TargetMode="External"/><Relationship Id="rId15" Type="http://schemas.openxmlformats.org/officeDocument/2006/relationships/hyperlink" Target="http://www.cegaipslp.org.mx/HV2021Tres.nsf/nombre_de_la_vista/054420D6661AE6588625881E005E13DF/$File/84X.1.1.pdf" TargetMode="External"/><Relationship Id="rId10" Type="http://schemas.openxmlformats.org/officeDocument/2006/relationships/hyperlink" Target="http://www.cegaipslp.org.mx/HV2021Tres.nsf/nombre_de_la_vista/9FDE8D0EC751AE5F862587C20061756C/$File/1.-+CV+Titular+Monica+Kemp+(f).pdf" TargetMode="External"/><Relationship Id="rId4" Type="http://schemas.openxmlformats.org/officeDocument/2006/relationships/hyperlink" Target="mailto:coordinacionjuridica.cjmslp@gmail.com" TargetMode="External"/><Relationship Id="rId9" Type="http://schemas.openxmlformats.org/officeDocument/2006/relationships/hyperlink" Target="http://www.cegaipslp.org.mx/HV2020Tres.nsf/nombre_de_la_vista/73FDBADAEEE88AF386258692007F0F37/$File/Sandra+&#193;vila+M&#233;ndez+CURRICULUM+PUBLICO+TRANSPARENCIA.pdf" TargetMode="External"/><Relationship Id="rId14" Type="http://schemas.openxmlformats.org/officeDocument/2006/relationships/hyperlink" Target="http://www.cegaipslp.org.mx/HV2021Tres.nsf/nombre_de_la_vista/B0306B110B8CDA918625881E005E04EF/$File/84X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4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44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2"/>
    </row>
    <row r="3" spans="1:33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4">
        <v>45200</v>
      </c>
      <c r="C8" s="4">
        <v>45230</v>
      </c>
      <c r="D8" s="7">
        <v>18</v>
      </c>
      <c r="E8" t="s">
        <v>197</v>
      </c>
      <c r="F8" s="6" t="s">
        <v>205</v>
      </c>
      <c r="G8" s="6" t="s">
        <v>209</v>
      </c>
      <c r="H8" s="6" t="s">
        <v>213</v>
      </c>
      <c r="I8" s="6" t="s">
        <v>226</v>
      </c>
      <c r="J8" s="4">
        <v>44477</v>
      </c>
      <c r="K8" t="s">
        <v>87</v>
      </c>
      <c r="L8" s="6" t="s">
        <v>217</v>
      </c>
      <c r="M8">
        <v>507</v>
      </c>
      <c r="N8">
        <v>0</v>
      </c>
      <c r="O8" t="s">
        <v>112</v>
      </c>
      <c r="P8" t="s">
        <v>220</v>
      </c>
      <c r="Q8">
        <v>1</v>
      </c>
      <c r="R8" t="s">
        <v>223</v>
      </c>
      <c r="S8">
        <v>28</v>
      </c>
      <c r="T8" s="6" t="s">
        <v>223</v>
      </c>
      <c r="U8">
        <v>24</v>
      </c>
      <c r="V8" t="s">
        <v>152</v>
      </c>
      <c r="W8">
        <v>78380</v>
      </c>
      <c r="X8">
        <v>4448332143</v>
      </c>
      <c r="Y8">
        <v>222</v>
      </c>
      <c r="Z8" s="3" t="s">
        <v>181</v>
      </c>
      <c r="AA8" s="3" t="s">
        <v>184</v>
      </c>
      <c r="AB8" s="3" t="s">
        <v>185</v>
      </c>
      <c r="AC8" s="3" t="s">
        <v>186</v>
      </c>
      <c r="AD8" t="s">
        <v>196</v>
      </c>
      <c r="AE8" s="4">
        <v>45231</v>
      </c>
      <c r="AF8" s="4">
        <v>45231</v>
      </c>
    </row>
    <row r="9" spans="1:33" x14ac:dyDescent="0.25">
      <c r="A9" s="6">
        <v>2023</v>
      </c>
      <c r="B9" s="4">
        <v>45200</v>
      </c>
      <c r="C9" s="4">
        <v>45230</v>
      </c>
      <c r="D9" s="7">
        <v>15</v>
      </c>
      <c r="E9" t="s">
        <v>198</v>
      </c>
      <c r="F9" s="6" t="s">
        <v>206</v>
      </c>
      <c r="G9" s="6" t="s">
        <v>210</v>
      </c>
      <c r="H9" s="6" t="s">
        <v>214</v>
      </c>
      <c r="I9" s="6" t="s">
        <v>227</v>
      </c>
      <c r="J9" s="4">
        <v>44496</v>
      </c>
      <c r="K9" t="s">
        <v>87</v>
      </c>
      <c r="L9" s="6" t="s">
        <v>217</v>
      </c>
      <c r="M9" s="5">
        <v>507</v>
      </c>
      <c r="N9" s="5">
        <v>0</v>
      </c>
      <c r="O9" s="5" t="s">
        <v>112</v>
      </c>
      <c r="P9" s="6" t="s">
        <v>220</v>
      </c>
      <c r="Q9" s="5">
        <v>1</v>
      </c>
      <c r="R9" s="5" t="s">
        <v>223</v>
      </c>
      <c r="S9" s="5">
        <v>28</v>
      </c>
      <c r="T9" s="6" t="s">
        <v>223</v>
      </c>
      <c r="U9" s="5">
        <v>24</v>
      </c>
      <c r="V9" s="5" t="s">
        <v>152</v>
      </c>
      <c r="W9" s="5">
        <v>78380</v>
      </c>
      <c r="X9" s="5">
        <v>4448332143</v>
      </c>
      <c r="Y9">
        <v>200</v>
      </c>
      <c r="Z9" s="3" t="s">
        <v>182</v>
      </c>
      <c r="AA9" s="3" t="s">
        <v>187</v>
      </c>
      <c r="AB9" s="3" t="s">
        <v>188</v>
      </c>
      <c r="AC9" s="3" t="s">
        <v>189</v>
      </c>
      <c r="AD9" s="6" t="s">
        <v>196</v>
      </c>
      <c r="AE9" s="4">
        <v>45231</v>
      </c>
      <c r="AF9" s="4">
        <v>45231</v>
      </c>
    </row>
    <row r="10" spans="1:33" x14ac:dyDescent="0.25">
      <c r="A10" s="6">
        <v>2023</v>
      </c>
      <c r="B10" s="4">
        <v>45200</v>
      </c>
      <c r="C10" s="4">
        <v>45230</v>
      </c>
      <c r="D10" s="7">
        <v>0</v>
      </c>
      <c r="E10" t="s">
        <v>199</v>
      </c>
      <c r="F10" t="s">
        <v>207</v>
      </c>
      <c r="G10" s="6" t="s">
        <v>211</v>
      </c>
      <c r="H10" s="6" t="s">
        <v>215</v>
      </c>
      <c r="I10" s="6" t="s">
        <v>228</v>
      </c>
      <c r="J10" s="4">
        <v>43040</v>
      </c>
      <c r="K10" t="s">
        <v>87</v>
      </c>
      <c r="L10" s="6" t="s">
        <v>218</v>
      </c>
      <c r="M10">
        <v>114</v>
      </c>
      <c r="N10">
        <v>0</v>
      </c>
      <c r="O10" t="s">
        <v>112</v>
      </c>
      <c r="P10" t="s">
        <v>221</v>
      </c>
      <c r="Q10">
        <v>1</v>
      </c>
      <c r="R10" t="s">
        <v>224</v>
      </c>
      <c r="S10">
        <v>24</v>
      </c>
      <c r="T10" s="6" t="s">
        <v>224</v>
      </c>
      <c r="U10">
        <v>24</v>
      </c>
      <c r="V10" t="s">
        <v>152</v>
      </c>
      <c r="W10">
        <v>79610</v>
      </c>
      <c r="X10">
        <v>4878728945</v>
      </c>
      <c r="Y10">
        <v>0</v>
      </c>
      <c r="Z10" s="3" t="s">
        <v>177</v>
      </c>
      <c r="AA10" s="3" t="s">
        <v>178</v>
      </c>
      <c r="AB10" s="3" t="s">
        <v>179</v>
      </c>
      <c r="AC10" s="3" t="s">
        <v>180</v>
      </c>
      <c r="AD10" s="6" t="s">
        <v>196</v>
      </c>
      <c r="AE10" s="4">
        <v>45231</v>
      </c>
      <c r="AF10" s="4">
        <v>45231</v>
      </c>
      <c r="AG10" s="2"/>
    </row>
    <row r="11" spans="1:33" x14ac:dyDescent="0.25">
      <c r="A11" s="6">
        <v>2023</v>
      </c>
      <c r="B11" s="4">
        <v>45200</v>
      </c>
      <c r="C11" s="4">
        <v>45230</v>
      </c>
      <c r="D11" s="7">
        <v>0</v>
      </c>
      <c r="E11" t="s">
        <v>200</v>
      </c>
      <c r="F11" t="s">
        <v>267</v>
      </c>
      <c r="G11" s="6" t="s">
        <v>268</v>
      </c>
      <c r="H11" s="6" t="s">
        <v>269</v>
      </c>
      <c r="I11" s="6" t="s">
        <v>229</v>
      </c>
      <c r="J11" s="4">
        <v>45139</v>
      </c>
      <c r="K11" t="s">
        <v>87</v>
      </c>
      <c r="L11" s="6" t="s">
        <v>219</v>
      </c>
      <c r="M11">
        <v>150</v>
      </c>
      <c r="N11">
        <v>0</v>
      </c>
      <c r="O11" t="s">
        <v>112</v>
      </c>
      <c r="P11" t="s">
        <v>222</v>
      </c>
      <c r="Q11">
        <v>1</v>
      </c>
      <c r="R11" t="s">
        <v>225</v>
      </c>
      <c r="S11">
        <v>57</v>
      </c>
      <c r="T11" s="6" t="s">
        <v>225</v>
      </c>
      <c r="U11">
        <v>24</v>
      </c>
      <c r="V11" t="s">
        <v>152</v>
      </c>
      <c r="W11">
        <v>79970</v>
      </c>
      <c r="X11">
        <v>4833640387</v>
      </c>
      <c r="Y11">
        <v>0</v>
      </c>
      <c r="Z11" s="3" t="s">
        <v>270</v>
      </c>
      <c r="AA11" s="3" t="s">
        <v>190</v>
      </c>
      <c r="AB11" s="3" t="s">
        <v>191</v>
      </c>
      <c r="AC11" s="3" t="s">
        <v>192</v>
      </c>
      <c r="AD11" s="6" t="s">
        <v>196</v>
      </c>
      <c r="AE11" s="4">
        <v>45231</v>
      </c>
      <c r="AF11" s="4">
        <v>45231</v>
      </c>
      <c r="AG11" s="2"/>
    </row>
    <row r="12" spans="1:33" s="6" customFormat="1" x14ac:dyDescent="0.25">
      <c r="A12" s="6">
        <v>2022</v>
      </c>
      <c r="B12" s="4">
        <v>45200</v>
      </c>
      <c r="C12" s="4">
        <v>45230</v>
      </c>
      <c r="D12" s="7">
        <v>0</v>
      </c>
      <c r="E12" s="6" t="s">
        <v>250</v>
      </c>
      <c r="F12" s="6" t="s">
        <v>255</v>
      </c>
      <c r="G12" s="8" t="s">
        <v>256</v>
      </c>
      <c r="H12" s="8" t="s">
        <v>257</v>
      </c>
      <c r="I12" s="6" t="s">
        <v>251</v>
      </c>
      <c r="J12" s="4">
        <v>45092</v>
      </c>
      <c r="K12" s="6" t="s">
        <v>81</v>
      </c>
      <c r="L12" s="6" t="s">
        <v>252</v>
      </c>
      <c r="M12" s="6">
        <v>0</v>
      </c>
      <c r="N12" s="6">
        <v>0</v>
      </c>
      <c r="O12" s="6" t="s">
        <v>112</v>
      </c>
      <c r="P12" s="6" t="s">
        <v>253</v>
      </c>
      <c r="Q12" s="6">
        <v>1</v>
      </c>
      <c r="R12" s="6" t="s">
        <v>254</v>
      </c>
      <c r="S12" s="6">
        <v>20</v>
      </c>
      <c r="T12" s="6" t="s">
        <v>254</v>
      </c>
      <c r="U12" s="6">
        <v>24</v>
      </c>
      <c r="V12" s="6" t="s">
        <v>152</v>
      </c>
      <c r="W12" s="6">
        <v>78726</v>
      </c>
      <c r="X12" s="6">
        <v>4886881191</v>
      </c>
      <c r="Y12" s="6">
        <v>0</v>
      </c>
      <c r="Z12" s="3" t="s">
        <v>260</v>
      </c>
      <c r="AA12" s="3" t="s">
        <v>265</v>
      </c>
      <c r="AB12" s="3" t="s">
        <v>266</v>
      </c>
      <c r="AC12" s="3" t="s">
        <v>261</v>
      </c>
      <c r="AD12" s="6" t="s">
        <v>196</v>
      </c>
      <c r="AE12" s="4">
        <v>45231</v>
      </c>
      <c r="AF12" s="4">
        <v>45231</v>
      </c>
      <c r="AG12" s="2"/>
    </row>
    <row r="13" spans="1:33" x14ac:dyDescent="0.25">
      <c r="A13" s="6">
        <v>2023</v>
      </c>
      <c r="B13" s="4">
        <v>45200</v>
      </c>
      <c r="C13" s="4">
        <v>45230</v>
      </c>
      <c r="D13" s="7">
        <v>0</v>
      </c>
      <c r="E13" t="s">
        <v>201</v>
      </c>
      <c r="F13" t="s">
        <v>234</v>
      </c>
      <c r="G13" s="6" t="s">
        <v>235</v>
      </c>
      <c r="H13" s="6" t="s">
        <v>236</v>
      </c>
      <c r="I13" s="6" t="s">
        <v>230</v>
      </c>
      <c r="J13" s="4">
        <v>44628</v>
      </c>
      <c r="K13" t="s">
        <v>87</v>
      </c>
      <c r="L13" s="6" t="s">
        <v>217</v>
      </c>
      <c r="M13" s="5">
        <v>507</v>
      </c>
      <c r="N13" s="5">
        <v>0</v>
      </c>
      <c r="O13" s="5" t="s">
        <v>112</v>
      </c>
      <c r="P13" s="5" t="s">
        <v>220</v>
      </c>
      <c r="Q13" s="5">
        <v>1</v>
      </c>
      <c r="R13" s="5" t="s">
        <v>223</v>
      </c>
      <c r="S13" s="5">
        <v>28</v>
      </c>
      <c r="T13" s="6" t="s">
        <v>223</v>
      </c>
      <c r="U13" s="5">
        <v>24</v>
      </c>
      <c r="V13" s="5" t="s">
        <v>152</v>
      </c>
      <c r="W13" s="5">
        <v>78380</v>
      </c>
      <c r="X13" s="5">
        <v>4448332143</v>
      </c>
      <c r="Y13">
        <v>243</v>
      </c>
      <c r="Z13" s="3" t="s">
        <v>237</v>
      </c>
      <c r="AA13" s="3" t="s">
        <v>240</v>
      </c>
      <c r="AB13" s="3" t="s">
        <v>241</v>
      </c>
      <c r="AC13" s="3" t="s">
        <v>242</v>
      </c>
      <c r="AD13" s="6" t="s">
        <v>196</v>
      </c>
      <c r="AE13" s="4">
        <v>45231</v>
      </c>
      <c r="AF13" s="4">
        <v>45231</v>
      </c>
      <c r="AG13" s="2"/>
    </row>
    <row r="14" spans="1:33" x14ac:dyDescent="0.25">
      <c r="A14" s="6">
        <v>2023</v>
      </c>
      <c r="B14" s="4">
        <v>45200</v>
      </c>
      <c r="C14" s="4">
        <v>45230</v>
      </c>
      <c r="D14" s="7">
        <v>0</v>
      </c>
      <c r="E14" t="s">
        <v>202</v>
      </c>
      <c r="F14" t="s">
        <v>244</v>
      </c>
      <c r="G14" s="6" t="s">
        <v>243</v>
      </c>
      <c r="H14" s="6" t="s">
        <v>245</v>
      </c>
      <c r="I14" s="6" t="s">
        <v>231</v>
      </c>
      <c r="J14" s="4">
        <v>44942</v>
      </c>
      <c r="K14" t="s">
        <v>87</v>
      </c>
      <c r="L14" s="6" t="s">
        <v>217</v>
      </c>
      <c r="M14" s="5">
        <v>507</v>
      </c>
      <c r="N14" s="5">
        <v>0</v>
      </c>
      <c r="O14" s="5" t="s">
        <v>112</v>
      </c>
      <c r="P14" s="6" t="s">
        <v>220</v>
      </c>
      <c r="Q14" s="5">
        <v>1</v>
      </c>
      <c r="R14" s="6" t="s">
        <v>223</v>
      </c>
      <c r="S14" s="5">
        <v>28</v>
      </c>
      <c r="T14" s="6" t="s">
        <v>223</v>
      </c>
      <c r="U14" s="5">
        <v>24</v>
      </c>
      <c r="V14" s="5" t="s">
        <v>152</v>
      </c>
      <c r="W14" s="6">
        <v>78380</v>
      </c>
      <c r="X14" s="5">
        <v>4448332143</v>
      </c>
      <c r="Y14">
        <v>226</v>
      </c>
      <c r="Z14" s="3" t="s">
        <v>246</v>
      </c>
      <c r="AA14" s="3" t="s">
        <v>258</v>
      </c>
      <c r="AB14" s="3" t="s">
        <v>258</v>
      </c>
      <c r="AC14" s="3" t="s">
        <v>258</v>
      </c>
      <c r="AD14" s="6" t="s">
        <v>196</v>
      </c>
      <c r="AE14" s="4">
        <v>45231</v>
      </c>
      <c r="AF14" s="4">
        <v>45231</v>
      </c>
      <c r="AG14" s="2"/>
    </row>
    <row r="15" spans="1:33" x14ac:dyDescent="0.25">
      <c r="A15" s="6">
        <v>2023</v>
      </c>
      <c r="B15" s="4">
        <v>45200</v>
      </c>
      <c r="C15" s="4">
        <v>45230</v>
      </c>
      <c r="D15" s="7">
        <v>0</v>
      </c>
      <c r="E15" t="s">
        <v>203</v>
      </c>
      <c r="F15" t="s">
        <v>208</v>
      </c>
      <c r="G15" s="6" t="s">
        <v>212</v>
      </c>
      <c r="H15" s="6" t="s">
        <v>216</v>
      </c>
      <c r="I15" s="6" t="s">
        <v>233</v>
      </c>
      <c r="J15" s="4">
        <v>44546</v>
      </c>
      <c r="K15" t="s">
        <v>87</v>
      </c>
      <c r="L15" s="6" t="s">
        <v>217</v>
      </c>
      <c r="M15" s="5">
        <v>507</v>
      </c>
      <c r="N15" s="5">
        <v>0</v>
      </c>
      <c r="O15" s="5" t="s">
        <v>112</v>
      </c>
      <c r="P15" s="6" t="s">
        <v>220</v>
      </c>
      <c r="Q15" s="5">
        <v>1</v>
      </c>
      <c r="R15" s="6" t="s">
        <v>223</v>
      </c>
      <c r="S15" s="5">
        <v>28</v>
      </c>
      <c r="T15" s="6" t="s">
        <v>223</v>
      </c>
      <c r="U15" s="5">
        <v>24</v>
      </c>
      <c r="V15" s="5" t="s">
        <v>152</v>
      </c>
      <c r="W15" s="6">
        <v>78380</v>
      </c>
      <c r="X15" s="5">
        <v>4448332143</v>
      </c>
      <c r="Y15">
        <v>220</v>
      </c>
      <c r="Z15" s="3" t="s">
        <v>183</v>
      </c>
      <c r="AA15" s="3" t="s">
        <v>193</v>
      </c>
      <c r="AB15" s="3" t="s">
        <v>194</v>
      </c>
      <c r="AC15" s="3" t="s">
        <v>195</v>
      </c>
      <c r="AD15" s="6" t="s">
        <v>196</v>
      </c>
      <c r="AE15" s="4">
        <v>45231</v>
      </c>
      <c r="AF15" s="4">
        <v>45231</v>
      </c>
      <c r="AG15" s="2"/>
    </row>
    <row r="16" spans="1:33" x14ac:dyDescent="0.25">
      <c r="A16" s="6">
        <v>2023</v>
      </c>
      <c r="B16" s="4">
        <v>45200</v>
      </c>
      <c r="C16" s="4">
        <v>45230</v>
      </c>
      <c r="D16" s="7">
        <v>0</v>
      </c>
      <c r="E16" t="s">
        <v>204</v>
      </c>
      <c r="F16" t="s">
        <v>247</v>
      </c>
      <c r="G16" s="6" t="s">
        <v>245</v>
      </c>
      <c r="H16" s="6" t="s">
        <v>248</v>
      </c>
      <c r="I16" s="6" t="s">
        <v>232</v>
      </c>
      <c r="J16" s="4">
        <v>44958</v>
      </c>
      <c r="K16" t="s">
        <v>87</v>
      </c>
      <c r="L16" s="6" t="s">
        <v>217</v>
      </c>
      <c r="M16" s="5">
        <v>507</v>
      </c>
      <c r="N16" s="5">
        <v>0</v>
      </c>
      <c r="O16" s="5" t="s">
        <v>112</v>
      </c>
      <c r="P16" s="6" t="s">
        <v>220</v>
      </c>
      <c r="Q16" s="5">
        <v>1</v>
      </c>
      <c r="R16" s="6" t="s">
        <v>223</v>
      </c>
      <c r="S16" s="5">
        <v>28</v>
      </c>
      <c r="T16" s="6" t="s">
        <v>223</v>
      </c>
      <c r="U16" s="5">
        <v>24</v>
      </c>
      <c r="V16" s="5" t="s">
        <v>152</v>
      </c>
      <c r="W16" s="6">
        <v>78380</v>
      </c>
      <c r="X16" s="5">
        <v>4448332143</v>
      </c>
      <c r="Y16">
        <v>256</v>
      </c>
      <c r="Z16" s="3" t="s">
        <v>249</v>
      </c>
      <c r="AA16" s="3" t="s">
        <v>259</v>
      </c>
      <c r="AB16" s="3" t="s">
        <v>259</v>
      </c>
      <c r="AC16" s="3" t="s">
        <v>259</v>
      </c>
      <c r="AD16" s="6" t="s">
        <v>196</v>
      </c>
      <c r="AE16" s="4">
        <v>45231</v>
      </c>
      <c r="AF16" s="4">
        <v>45231</v>
      </c>
      <c r="AG16" s="2"/>
    </row>
    <row r="17" spans="1:33" x14ac:dyDescent="0.25">
      <c r="A17" s="6">
        <v>2023</v>
      </c>
      <c r="B17" s="4">
        <v>45200</v>
      </c>
      <c r="C17" s="4">
        <v>45230</v>
      </c>
      <c r="D17" s="7">
        <v>0</v>
      </c>
      <c r="E17" s="6" t="s">
        <v>238</v>
      </c>
      <c r="F17" t="s">
        <v>271</v>
      </c>
      <c r="G17" t="s">
        <v>273</v>
      </c>
      <c r="H17" t="s">
        <v>272</v>
      </c>
      <c r="I17" s="6" t="s">
        <v>239</v>
      </c>
      <c r="J17" s="4">
        <v>44788</v>
      </c>
      <c r="K17" s="6" t="s">
        <v>87</v>
      </c>
      <c r="L17" s="6" t="s">
        <v>217</v>
      </c>
      <c r="M17" s="6">
        <v>507</v>
      </c>
      <c r="N17" s="6">
        <v>0</v>
      </c>
      <c r="O17" s="6" t="s">
        <v>112</v>
      </c>
      <c r="P17" s="6" t="s">
        <v>220</v>
      </c>
      <c r="Q17" s="6">
        <v>1</v>
      </c>
      <c r="R17" s="6" t="s">
        <v>223</v>
      </c>
      <c r="S17" s="6">
        <v>28</v>
      </c>
      <c r="T17" s="6" t="s">
        <v>223</v>
      </c>
      <c r="U17" s="6">
        <v>24</v>
      </c>
      <c r="V17" s="6" t="s">
        <v>152</v>
      </c>
      <c r="W17" s="6">
        <v>78380</v>
      </c>
      <c r="X17" s="6">
        <v>4448332143</v>
      </c>
      <c r="Y17">
        <v>250</v>
      </c>
      <c r="Z17" s="3" t="s">
        <v>274</v>
      </c>
      <c r="AA17" s="3" t="s">
        <v>263</v>
      </c>
      <c r="AB17" s="3" t="s">
        <v>264</v>
      </c>
      <c r="AC17" s="3" t="s">
        <v>262</v>
      </c>
      <c r="AD17" s="6" t="s">
        <v>196</v>
      </c>
      <c r="AE17" s="4">
        <v>45231</v>
      </c>
      <c r="AF17" s="4">
        <v>45231</v>
      </c>
      <c r="AG1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15" r:id="rId1"/>
    <hyperlink ref="Z8" r:id="rId2"/>
    <hyperlink ref="Z9" r:id="rId3"/>
    <hyperlink ref="Z13" r:id="rId4"/>
    <hyperlink ref="Z14" r:id="rId5"/>
    <hyperlink ref="Z10" r:id="rId6"/>
    <hyperlink ref="AC10" r:id="rId7"/>
    <hyperlink ref="AB10" r:id="rId8"/>
    <hyperlink ref="AA10" r:id="rId9"/>
    <hyperlink ref="AA8" r:id="rId10"/>
    <hyperlink ref="AB8" r:id="rId11"/>
    <hyperlink ref="AC8" r:id="rId12"/>
    <hyperlink ref="AA9" r:id="rId13"/>
    <hyperlink ref="AA13" r:id="rId14"/>
    <hyperlink ref="AB13" r:id="rId15"/>
    <hyperlink ref="Z16" r:id="rId16"/>
    <hyperlink ref="Z11" r:id="rId17"/>
    <hyperlink ref="Z17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2018-06-19T14:50:01Z</dcterms:created>
  <dcterms:modified xsi:type="dcterms:W3CDTF">2023-11-10T18:19:35Z</dcterms:modified>
</cp:coreProperties>
</file>