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<sst xmlns="http://schemas.openxmlformats.org/spreadsheetml/2006/main" count="553" uniqueCount="351">
  <si>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</si>
  <si>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</si>
  <si>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</si>
  <si>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</si>
  <si>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</si>
  <si>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</si>
  <si>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</si>
  <si>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</si>
  <si>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</si>
  <si>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</si>
  <si>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</si>
  <si>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</si>
  <si>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</si>
  <si>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</si>
  <si>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</si>
  <si>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</si>
  <si>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</si>
  <si>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</si>
  <si>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</si>
  <si>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</si>
  <si>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</si>
  <si>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</si>
  <si>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</si>
  <si>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</si>
  <si>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</si>
  <si>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</si>
  <si>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</si>
  <si>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</si>
  <si>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</si>
  <si>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</si>
  <si>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</si>
  <si>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</si>
  <si>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</si>
  <si>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</si>
  <si>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</si>
  <si>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</si>
  <si>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</si>
  <si>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</si>
  <si>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</si>
  <si>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</si>
  <si>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</si>
  <si>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</si>
  <si>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</si>
  <si>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</si>
  <si>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</si>
  <si>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</si>
  <si>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</si>
  <si>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</si>
  <si>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</si>
  <si>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</si>
  <si>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</si>
  <si>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</si>
  <si>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</si>
  <si>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</si>
  <si>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</si>
  <si>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</si>
  <si>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</si>
  <si>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</si>
  <si>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</si>
  <si>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</si>
  <si>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</si>
  <si>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</si>
  <si>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</si>
  <si>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</si>
  <si>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</si>
  <si>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</si>
  <si>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</si>
  <si>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</si>
  <si>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</si>
  <si>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</si>
  <si>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</si>
  <si>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</si>
  <si>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</si>
  <si>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</si>
  <si>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</si>
  <si>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</si>
  <si>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</si>
  <si>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</si>
  <si>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</si>
  <si>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</si>
  <si>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</si>
  <si>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</si>
  <si>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</si>
  <si>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</si>
  <si>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</si>
  <si>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</si>
  <si>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</si>
  <si>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</si>
  <si>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</si>
  <si>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</si>
  <si>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</si>
  <si>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</si>
  <si>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</si>
  <si>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</si>
  <si>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</si>
  <si>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</si>
  <si>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</si>
  <si>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</si>
  <si>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</si>
  <si>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</si>
  <si>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</si>
  <si>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</si>
  <si>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</si>
  <si>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</si>
  <si>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</si>
  <si>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</si>
  <si>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</si>
  <si>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</si>
  <si>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</si>
  <si>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</si>
  <si>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</si>
  <si>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</si>
  <si>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</si>
  <si>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</si>
  <si>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</si>
  <si>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</si>
  <si>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</si>
  <si>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</si>
  <si>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</si>
  <si>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</si>
  <si>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</si>
  <si>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</si>
  <si>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</si>
  <si>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</si>
  <si>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</si>
  <si>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</si>
  <si>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</si>
  <si>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</si>
  <si>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</si>
  <si>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</si>
  <si>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</si>
  <si>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</si>
  <si>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</si>
  <si>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</si>
  <si>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</si>
  <si>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</si>
  <si>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</si>
  <si>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</si>
  <si>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</si>
  <si>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</si>
  <si>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</si>
  <si>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</si>
  <si>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</si>
  <si>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</si>
  <si>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</si>
  <si>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</si>
  <si>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</si>
  <si>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</si>
  <si>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</si>
  <si>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</si>
  <si>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</si>
  <si>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</si>
  <si>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</si>
  <si>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</si>
  <si>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</si>
  <si>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</si>
  <si>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</si>
  <si>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</si>
  <si>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</si>
  <si>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</si>
  <si>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</si>
  <si>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</si>
  <si>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</si>
  <si>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</si>
  <si>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</si>
  <si>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</si>
  <si>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</si>
  <si>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</si>
  <si>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</si>
  <si>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</si>
  <si>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</si>
  <si>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</si>
  <si>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</si>
  <si>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</si>
  <si>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</si>
  <si>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</si>
  <si>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</si>
  <si>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</si>
  <si>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</si>
  <si>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</si>
  <si>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</si>
  <si>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</si>
  <si>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</si>
  <si>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</si>
  <si>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</si>
  <si>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</si>
  <si>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</si>
  <si>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</si>
  <si>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</si>
  <si>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</si>
  <si>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</si>
  <si>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</si>
  <si>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</si>
  <si>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</si>
  <si>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</si>
  <si>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</si>
  <si>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</si>
  <si>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</si>
  <si>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</si>
  <si>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</si>
  <si>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</si>
  <si>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</si>
  <si>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</si>
  <si>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</si>
  <si>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</si>
  <si>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</si>
  <si>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</si>
  <si>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</si>
  <si>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</si>
  <si>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</si>
  <si>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</si>
  <si>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</si>
  <si>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</si>
  <si>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</si>
  <si>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</si>
  <si>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</si>
  <si>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</si>
  <si>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</si>
  <si>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</si>
  <si>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</si>
  <si>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</si>
  <si>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</si>
  <si>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</si>
  <si>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</si>
  <si>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</si>
  <si>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</si>
  <si>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</si>
  <si>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</si>
  <si>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</si>
  <si>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</si>
  <si>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</si>
  <si>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</si>
  <si>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</si>
  <si>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</si>
  <si>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</si>
  <si>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</si>
  <si>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</si>
  <si>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</si>
  <si>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</si>
  <si>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</si>
  <si>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</si>
  <si>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</si>
  <si>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</si>
  <si>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</si>
  <si>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</si>
  <si>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</si>
  <si>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</si>
  <si>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</si>
  <si>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</si>
  <si>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</si>
  <si>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</si>
  <si>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</si>
  <si>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</si>
  <si>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</si>
  <si>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</si>
  <si>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</si>
  <si>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</si>
  <si>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</si>
  <si>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</si>
  <si>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</si>
  <si>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</si>
  <si>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</si>
  <si>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</si>
  <si>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</si>
  <si>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</si>
  <si>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</si>
  <si>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</si>
  <si>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</si>
  <si>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</si>
  <si>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</si>
  <si>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</si>
  <si>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</si>
  <si>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</si>
  <si>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</si>
  <si>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</si>
  <si>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</si>
  <si>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</si>
  <si>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</si>
  <si>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</si>
  <si>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</si>
  <si>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</si>
  <si>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</si>
  <si>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</si>
  <si>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</si>
  <si>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</si>
  <si>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</si>
  <si>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</si>
  <si>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</si>
  <si>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</si>
  <si>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</si>
  <si>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</si>
  <si>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</si>
  <si>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</si>
  <si>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</si>
  <si>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</si>
  <si>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</si>
  <si>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</si>
  <si>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</si>
  <si>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</si>
  <si>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</si>
  <si>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</si>
  <si>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</si>
  <si>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</si>
  <si>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</si>
  <si>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</si>
  <si>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</si>
  <si>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</si>
  <si>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</si>
  <si>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</si>
  <si>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</si>
  <si>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</si>
  <si>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</si>
  <si>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</si>
  <si>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</si>
  <si>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</si>
  <si>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</si>
  <si>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</si>
  <si>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</si>
  <si>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</si>
  <si>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</si>
  <si>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</si>
  <si>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</si>
  <si>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</si>
  <si>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</si>
  <si>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</si>
  <si>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GIOVANNI MAGDIEL</t>
  </si>
  <si>
    <t>MARQUEZ</t>
  </si>
  <si>
    <t>GALVAN</t>
  </si>
  <si>
    <t>MAGG830807AJB</t>
  </si>
  <si>
    <t>VICTOR MANUEL</t>
  </si>
  <si>
    <t>MORENO</t>
  </si>
  <si>
    <t>GALICIA</t>
  </si>
  <si>
    <t>MOGV661022GR7</t>
  </si>
  <si>
    <t>AQUISMON</t>
  </si>
  <si>
    <t>HUEHUETLAN</t>
  </si>
  <si>
    <t>SANDRA GRISEL</t>
  </si>
  <si>
    <t>QUIROZ</t>
  </si>
  <si>
    <t>VELAZQUEZ</t>
  </si>
  <si>
    <t>QUVS820216LC3</t>
  </si>
  <si>
    <t>SAN LUIS POTOSI</t>
  </si>
  <si>
    <t>CONSTRUCCION DE ANDADOR URBANO EN LA LOCALIDAD DE TANCOLOL, MUNICIPIO DE TANLAJAS, S.L.P.</t>
  </si>
  <si>
    <t>CONSTRUCCION DE CAMINO CON CONCRETO HIDRAULICO EN LA LOCALIDAD DE OJOX, MUNICIPIO DE TANLAJAS, S.L.P.</t>
  </si>
  <si>
    <t>CONSTRUCCION DE POZO PROFUNDO DE AGUA ENTUBADA EN LA LOCALIDAD DE LA CEBADILLA, MUNICIPIO DE TANLAJAS, S.L.P.</t>
  </si>
  <si>
    <t>TANLAJAS-CDSM-SE/03/OH/AD/2023-91</t>
  </si>
  <si>
    <t>TANLAJAS-CDSM-SE/03/OH/AD/2023-92</t>
  </si>
  <si>
    <t>TANLAJAS-CDSM-SE/03/OH/AD/2023-93</t>
  </si>
  <si>
    <t>https://drive.google.com/file/d/17ergbvj_nzaKK5Vm7GFzm_M9S-qJvHFR/view?usp=sharing</t>
  </si>
  <si>
    <t>https://drive.google.com/file/d/1TqXX-JQszEcy-Ad-Y6eR8QXtjCRITajZ/view?usp=sharing</t>
  </si>
  <si>
    <t>https://drive.google.com/file/d/1XlLkoo8G5LytJGqrnikk-6AV7lEFulI2/view?usp=sharing</t>
  </si>
  <si>
    <t>http://www.cegaipslp.org.mx/HV2023.nsf/nombre_de_la_vista/E1B9F0934D7985DE06258A99006A70D6/$File/NO+GENERO+5.pdf</t>
  </si>
  <si>
    <t>http://www.cegaipslp.org.mx/HV2023.nsf/nombre_de_la_vista/6E0802AAF2DAC0EC06258A99006A655B/$File/NO+GENERO+2.pdf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</si>
</sst>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164" fontId="0" fillId="0" borderId="0" xfId="0" applyNumberFormat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05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 s="24">
        <v>2023</v>
      </c>
      <c r="B8" s="3">
        <v>45261</v>
      </c>
      <c r="C8" s="3">
        <v>45291</v>
      </c>
      <c r="D8" s="11" t="s">
        <v>149</v>
      </c>
      <c r="E8" s="11" t="s">
        <v>151</v>
      </c>
      <c r="F8" s="11" t="s">
        <v>156</v>
      </c>
      <c r="G8" s="11" t="s">
        <v>343</v>
      </c>
      <c r="H8" s="10" t="s">
        <v>292</v>
      </c>
      <c r="I8" s="13" t="s">
        <v>349</v>
      </c>
      <c r="J8" s="11" t="s">
        <v>340</v>
      </c>
      <c r="K8" s="24">
        <v>1</v>
      </c>
      <c r="L8" s="11" t="s">
        <v>325</v>
      </c>
      <c r="M8" s="11" t="s">
        <v>326</v>
      </c>
      <c r="N8" s="11" t="s">
        <v>327</v>
      </c>
      <c r="O8" s="11" t="s">
        <v>328</v>
      </c>
      <c r="P8" s="11" t="s">
        <v>328</v>
      </c>
      <c r="Q8" s="11" t="s">
        <v>158</v>
      </c>
      <c r="R8" s="11" t="s">
        <v>334</v>
      </c>
      <c r="S8" s="11">
        <v>30</v>
      </c>
      <c r="T8" s="11" t="s">
        <v>288</v>
      </c>
      <c r="U8" s="11" t="s">
        <v>187</v>
      </c>
      <c r="V8" s="11" t="s">
        <v>334</v>
      </c>
      <c r="W8" s="11">
        <v>24</v>
      </c>
      <c r="X8" s="11" t="s">
        <v>334</v>
      </c>
      <c r="Y8" s="11">
        <v>18</v>
      </c>
      <c r="Z8" s="14" t="s">
        <v>334</v>
      </c>
      <c r="AA8" s="14">
        <v>24</v>
      </c>
      <c r="AB8" s="11" t="s">
        <v>229</v>
      </c>
      <c r="AC8" s="11">
        <v>79880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343</v>
      </c>
      <c r="AK8" s="15">
        <v>45275</v>
      </c>
      <c r="AL8" s="3">
        <v>45275</v>
      </c>
      <c r="AM8" s="12">
        <v>45290</v>
      </c>
      <c r="AN8" s="20">
        <v>440000</v>
      </c>
      <c r="AO8" s="20">
        <v>440000</v>
      </c>
      <c r="AP8" s="20">
        <v>440000</v>
      </c>
      <c r="AQ8" s="20">
        <v>440000</v>
      </c>
      <c r="AR8" s="11" t="s">
        <v>301</v>
      </c>
      <c r="AS8" s="11" t="s">
        <v>301</v>
      </c>
      <c r="AT8" s="11" t="s">
        <v>302</v>
      </c>
      <c r="AU8" s="11" t="s">
        <v>303</v>
      </c>
      <c r="AV8" s="11">
        <v>0</v>
      </c>
      <c r="AW8" s="3">
        <v>45275</v>
      </c>
      <c r="AX8" s="12">
        <v>45290</v>
      </c>
      <c r="AY8" s="6" t="s">
        <v>346</v>
      </c>
      <c r="AZ8" s="13" t="s">
        <v>350</v>
      </c>
      <c r="BA8" s="19" t="s">
        <v>304</v>
      </c>
      <c r="BB8" s="19" t="s">
        <v>288</v>
      </c>
      <c r="BC8" s="9">
        <v>1</v>
      </c>
      <c r="BD8" s="11" t="s">
        <v>290</v>
      </c>
      <c r="BE8" s="24">
        <v>1</v>
      </c>
      <c r="BF8" s="11" t="s">
        <v>305</v>
      </c>
      <c r="BG8" s="13" t="s">
        <v>350</v>
      </c>
      <c r="BH8" s="13" t="s">
        <v>350</v>
      </c>
      <c r="BI8" s="13" t="s">
        <v>350</v>
      </c>
      <c r="BJ8" s="13" t="s">
        <v>350</v>
      </c>
      <c r="BK8" s="11" t="s">
        <v>289</v>
      </c>
      <c r="BL8" s="3">
        <v>45300</v>
      </c>
      <c r="BM8" s="3">
        <v>45300</v>
      </c>
      <c r="BN8" s="17" t="s">
        <v>310</v>
      </c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</row>
    <row r="9" spans="1:105" x14ac:dyDescent="0.3">
      <c r="A9" s="24">
        <v>2023</v>
      </c>
      <c r="B9" s="3">
        <v>45261</v>
      </c>
      <c r="C9" s="3">
        <v>45291</v>
      </c>
      <c r="D9" s="11" t="s">
        <v>149</v>
      </c>
      <c r="E9" s="11" t="s">
        <v>151</v>
      </c>
      <c r="F9" s="11" t="s">
        <v>156</v>
      </c>
      <c r="G9" s="14" t="s">
        <v>344</v>
      </c>
      <c r="H9" s="10" t="s">
        <v>292</v>
      </c>
      <c r="I9" s="13" t="s">
        <v>349</v>
      </c>
      <c r="J9" s="14" t="s">
        <v>341</v>
      </c>
      <c r="K9" s="24">
        <v>1</v>
      </c>
      <c r="L9" s="11" t="s">
        <v>306</v>
      </c>
      <c r="M9" s="11" t="s">
        <v>307</v>
      </c>
      <c r="N9" s="11" t="s">
        <v>308</v>
      </c>
      <c r="O9" s="11" t="s">
        <v>309</v>
      </c>
      <c r="P9" s="11" t="s">
        <v>309</v>
      </c>
      <c r="Q9" s="11" t="s">
        <v>158</v>
      </c>
      <c r="R9" s="11" t="s">
        <v>333</v>
      </c>
      <c r="S9" s="11">
        <v>615</v>
      </c>
      <c r="T9" s="11" t="s">
        <v>288</v>
      </c>
      <c r="U9" s="11" t="s">
        <v>187</v>
      </c>
      <c r="V9" s="11" t="s">
        <v>333</v>
      </c>
      <c r="W9" s="11">
        <v>24</v>
      </c>
      <c r="X9" s="11" t="s">
        <v>333</v>
      </c>
      <c r="Y9" s="11">
        <v>3</v>
      </c>
      <c r="Z9" s="14" t="s">
        <v>333</v>
      </c>
      <c r="AA9" s="14">
        <v>24</v>
      </c>
      <c r="AB9" s="11" t="s">
        <v>229</v>
      </c>
      <c r="AC9" s="11">
        <v>79760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4" t="s">
        <v>344</v>
      </c>
      <c r="AK9" s="15">
        <v>45275</v>
      </c>
      <c r="AL9" s="3">
        <v>45275</v>
      </c>
      <c r="AM9" s="12">
        <v>45290</v>
      </c>
      <c r="AN9" s="20">
        <v>440000</v>
      </c>
      <c r="AO9" s="20">
        <v>440000</v>
      </c>
      <c r="AP9" s="20">
        <v>440000</v>
      </c>
      <c r="AQ9" s="20">
        <v>440000</v>
      </c>
      <c r="AR9" s="11" t="s">
        <v>301</v>
      </c>
      <c r="AS9" s="11" t="s">
        <v>301</v>
      </c>
      <c r="AT9" s="11" t="s">
        <v>302</v>
      </c>
      <c r="AU9" s="11" t="s">
        <v>303</v>
      </c>
      <c r="AV9" s="11">
        <v>0</v>
      </c>
      <c r="AW9" s="3">
        <v>45275</v>
      </c>
      <c r="AX9" s="12">
        <v>45290</v>
      </c>
      <c r="AY9" s="6" t="s">
        <v>347</v>
      </c>
      <c r="AZ9" s="13" t="s">
        <v>350</v>
      </c>
      <c r="BA9" s="19" t="s">
        <v>304</v>
      </c>
      <c r="BB9" s="19" t="s">
        <v>288</v>
      </c>
      <c r="BC9" s="9">
        <v>1</v>
      </c>
      <c r="BD9" s="11" t="s">
        <v>255</v>
      </c>
      <c r="BE9" s="24">
        <v>1</v>
      </c>
      <c r="BF9" s="11" t="s">
        <v>305</v>
      </c>
      <c r="BG9" s="13" t="s">
        <v>350</v>
      </c>
      <c r="BH9" s="13" t="s">
        <v>350</v>
      </c>
      <c r="BI9" s="13" t="s">
        <v>350</v>
      </c>
      <c r="BJ9" s="13" t="s">
        <v>350</v>
      </c>
      <c r="BK9" s="11" t="s">
        <v>289</v>
      </c>
      <c r="BL9" s="3">
        <v>45300</v>
      </c>
      <c r="BM9" s="3">
        <v>45300</v>
      </c>
    </row>
    <row r="10" spans="1:105" x14ac:dyDescent="0.3">
      <c r="A10" s="28">
        <v>2023</v>
      </c>
      <c r="B10" s="3">
        <v>45261</v>
      </c>
      <c r="C10" s="3">
        <v>45291</v>
      </c>
      <c r="D10" s="11" t="s">
        <v>149</v>
      </c>
      <c r="E10" s="11" t="s">
        <v>151</v>
      </c>
      <c r="F10" s="11" t="s">
        <v>156</v>
      </c>
      <c r="G10" s="14" t="s">
        <v>345</v>
      </c>
      <c r="H10" s="10" t="s">
        <v>292</v>
      </c>
      <c r="I10" s="13" t="s">
        <v>349</v>
      </c>
      <c r="J10" s="11" t="s">
        <v>342</v>
      </c>
      <c r="K10" s="28">
        <v>1</v>
      </c>
      <c r="L10" s="11" t="s">
        <v>321</v>
      </c>
      <c r="M10" s="11" t="s">
        <v>321</v>
      </c>
      <c r="N10" s="11" t="s">
        <v>321</v>
      </c>
      <c r="O10" s="11" t="s">
        <v>322</v>
      </c>
      <c r="P10" s="11" t="s">
        <v>322</v>
      </c>
      <c r="Q10" s="11" t="s">
        <v>158</v>
      </c>
      <c r="R10" s="11" t="s">
        <v>339</v>
      </c>
      <c r="S10" s="11">
        <v>274</v>
      </c>
      <c r="T10" s="11" t="s">
        <v>288</v>
      </c>
      <c r="U10" s="11" t="s">
        <v>187</v>
      </c>
      <c r="V10" s="11" t="s">
        <v>339</v>
      </c>
      <c r="W10" s="11">
        <v>24</v>
      </c>
      <c r="X10" s="11" t="s">
        <v>339</v>
      </c>
      <c r="Y10" s="11">
        <v>28</v>
      </c>
      <c r="Z10" s="14" t="s">
        <v>339</v>
      </c>
      <c r="AA10" s="14">
        <v>24</v>
      </c>
      <c r="AB10" s="11" t="s">
        <v>229</v>
      </c>
      <c r="AC10" s="11">
        <v>78280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4" t="s">
        <v>345</v>
      </c>
      <c r="AK10" s="15">
        <v>45275</v>
      </c>
      <c r="AL10" s="3">
        <v>45275</v>
      </c>
      <c r="AM10" s="12">
        <v>45290</v>
      </c>
      <c r="AN10" s="20">
        <v>440000</v>
      </c>
      <c r="AO10" s="20">
        <v>440000</v>
      </c>
      <c r="AP10" s="20">
        <v>440000</v>
      </c>
      <c r="AQ10" s="20">
        <v>440000</v>
      </c>
      <c r="AR10" s="11" t="s">
        <v>301</v>
      </c>
      <c r="AS10" s="11" t="s">
        <v>301</v>
      </c>
      <c r="AT10" s="11" t="s">
        <v>302</v>
      </c>
      <c r="AU10" s="11" t="s">
        <v>303</v>
      </c>
      <c r="AV10" s="11">
        <v>0</v>
      </c>
      <c r="AW10" s="3">
        <v>45275</v>
      </c>
      <c r="AX10" s="12">
        <v>45290</v>
      </c>
      <c r="AY10" s="6" t="s">
        <v>348</v>
      </c>
      <c r="AZ10" s="13" t="s">
        <v>350</v>
      </c>
      <c r="BA10" s="19" t="s">
        <v>304</v>
      </c>
      <c r="BB10" s="19" t="s">
        <v>288</v>
      </c>
      <c r="BC10" s="9">
        <v>1</v>
      </c>
      <c r="BD10" s="11" t="s">
        <v>255</v>
      </c>
      <c r="BE10" s="28">
        <v>1</v>
      </c>
      <c r="BF10" s="11" t="s">
        <v>305</v>
      </c>
      <c r="BG10" s="13" t="s">
        <v>350</v>
      </c>
      <c r="BH10" s="13" t="s">
        <v>350</v>
      </c>
      <c r="BI10" s="13" t="s">
        <v>350</v>
      </c>
      <c r="BJ10" s="13" t="s">
        <v>350</v>
      </c>
      <c r="BK10" s="11" t="s">
        <v>289</v>
      </c>
      <c r="BL10" s="3">
        <v>45300</v>
      </c>
      <c r="BM10" s="3">
        <v>45300</v>
      </c>
    </row>
    <row r="11" spans="1:105" x14ac:dyDescent="0.3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  <c r="AK11" s="12"/>
      <c r="AL11" s="12"/>
      <c r="AM11" s="12"/>
      <c r="AN11" s="29"/>
      <c r="AO11" s="29"/>
      <c r="AP11" s="29"/>
      <c r="AQ11" s="29"/>
      <c r="AR11" s="11"/>
      <c r="AS11" s="11"/>
      <c r="AT11" s="11"/>
      <c r="AU11" s="11"/>
      <c r="AV11" s="11"/>
      <c r="AW11" s="12"/>
      <c r="AX11" s="12"/>
      <c r="AY11" s="6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3"/>
      <c r="BM11" s="3"/>
    </row>
    <row r="12" spans="1:105" x14ac:dyDescent="0.3">
      <c r="A12" s="27"/>
      <c r="B12" s="3"/>
      <c r="C12" s="3"/>
      <c r="D12" s="11"/>
      <c r="E12" s="11"/>
      <c r="F12" s="11"/>
      <c r="G12" s="14"/>
      <c r="H12" s="10"/>
      <c r="I12" s="13"/>
      <c r="J12" s="14"/>
      <c r="K12" s="27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4"/>
      <c r="AA12" s="14"/>
      <c r="AB12" s="11"/>
      <c r="AC12" s="11"/>
      <c r="AD12" s="11"/>
      <c r="AE12" s="11"/>
      <c r="AF12" s="11"/>
      <c r="AG12" s="11"/>
      <c r="AH12" s="11"/>
      <c r="AI12" s="11"/>
      <c r="AJ12" s="14"/>
      <c r="AK12" s="15"/>
      <c r="AL12" s="3"/>
      <c r="AM12" s="3"/>
      <c r="AN12" s="20"/>
      <c r="AO12" s="20"/>
      <c r="AP12" s="20"/>
      <c r="AQ12" s="20"/>
      <c r="AR12" s="11"/>
      <c r="AS12" s="11"/>
      <c r="AT12" s="11"/>
      <c r="AU12" s="11"/>
      <c r="AV12" s="11"/>
      <c r="AW12" s="3"/>
      <c r="AX12" s="3"/>
      <c r="AY12" s="6"/>
      <c r="AZ12" s="13"/>
      <c r="BA12" s="19"/>
      <c r="BB12" s="19"/>
      <c r="BC12" s="9"/>
      <c r="BD12" s="11"/>
      <c r="BE12" s="27"/>
      <c r="BF12" s="11"/>
      <c r="BG12" s="13"/>
      <c r="BH12" s="13"/>
      <c r="BI12" s="13"/>
      <c r="BJ12" s="13"/>
      <c r="BK12" s="11"/>
      <c r="BL12" s="3"/>
      <c r="BM12" s="3"/>
    </row>
    <row r="13" spans="1:105" x14ac:dyDescent="0.3">
      <c r="A13" s="24"/>
      <c r="B13" s="3"/>
      <c r="C13" s="3"/>
      <c r="D13" s="11"/>
      <c r="E13" s="11"/>
      <c r="F13" s="11"/>
      <c r="G13" s="11"/>
      <c r="H13" s="10"/>
      <c r="I13" s="13"/>
      <c r="J13" s="11"/>
      <c r="K13" s="24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4"/>
      <c r="AA13" s="14"/>
      <c r="AB13" s="11"/>
      <c r="AC13" s="11"/>
      <c r="AD13" s="11"/>
      <c r="AE13" s="11"/>
      <c r="AF13" s="11"/>
      <c r="AG13" s="11"/>
      <c r="AH13" s="11"/>
      <c r="AI13" s="11"/>
      <c r="AJ13" s="11"/>
      <c r="AK13" s="15"/>
      <c r="AL13" s="15"/>
      <c r="AM13" s="15"/>
      <c r="AN13" s="22"/>
      <c r="AO13" s="22"/>
      <c r="AP13" s="22"/>
      <c r="AQ13" s="22"/>
      <c r="AR13" s="11"/>
      <c r="AS13" s="11"/>
      <c r="AT13" s="11"/>
      <c r="AU13" s="11"/>
      <c r="AV13" s="11"/>
      <c r="AW13" s="15"/>
      <c r="AX13" s="15"/>
      <c r="AY13" s="6"/>
      <c r="AZ13" s="13"/>
      <c r="BA13" s="19"/>
      <c r="BB13" s="19"/>
      <c r="BC13" s="9"/>
      <c r="BD13" s="11"/>
      <c r="BE13" s="24"/>
      <c r="BF13" s="11"/>
      <c r="BG13" s="13"/>
      <c r="BH13" s="13"/>
      <c r="BI13" s="13"/>
      <c r="BJ13" s="13"/>
      <c r="BK13" s="11"/>
      <c r="BL13" s="3"/>
      <c r="BM13" s="3"/>
    </row>
    <row r="14" spans="1:105" x14ac:dyDescent="0.3">
      <c r="A14" s="27"/>
      <c r="B14" s="3"/>
      <c r="C14" s="3"/>
      <c r="D14" s="11"/>
      <c r="E14" s="11"/>
      <c r="F14" s="11"/>
      <c r="G14" s="14"/>
      <c r="H14" s="10"/>
      <c r="I14" s="13"/>
      <c r="J14" s="14"/>
      <c r="K14" s="27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4"/>
      <c r="AA14" s="14"/>
      <c r="AB14" s="11"/>
      <c r="AC14" s="11"/>
      <c r="AD14" s="11"/>
      <c r="AE14" s="11"/>
      <c r="AF14" s="11"/>
      <c r="AG14" s="11"/>
      <c r="AH14" s="11"/>
      <c r="AI14" s="11"/>
      <c r="AJ14" s="14"/>
      <c r="AK14" s="15"/>
      <c r="AL14" s="3"/>
      <c r="AM14" s="3"/>
      <c r="AN14" s="20"/>
      <c r="AO14" s="20"/>
      <c r="AP14" s="20"/>
      <c r="AQ14" s="20"/>
      <c r="AR14" s="11"/>
      <c r="AS14" s="11"/>
      <c r="AT14" s="11"/>
      <c r="AU14" s="11"/>
      <c r="AV14" s="11"/>
      <c r="AW14" s="3"/>
      <c r="AX14" s="3"/>
      <c r="AY14" s="6"/>
      <c r="AZ14" s="13"/>
      <c r="BA14" s="19"/>
      <c r="BB14" s="19"/>
      <c r="BC14" s="9"/>
      <c r="BD14" s="11"/>
      <c r="BE14" s="27"/>
      <c r="BF14" s="11"/>
      <c r="BG14" s="13"/>
      <c r="BH14" s="13"/>
      <c r="BI14" s="13"/>
      <c r="BJ14" s="13"/>
      <c r="BK14" s="11"/>
      <c r="BL14" s="3"/>
      <c r="BM14" s="3"/>
    </row>
    <row r="16" spans="1:105" x14ac:dyDescent="0.3">
      <c r="A16" s="24"/>
      <c r="B16" s="3"/>
      <c r="C16" s="3"/>
      <c r="D16" s="11"/>
      <c r="E16" s="11"/>
      <c r="F16" s="11"/>
      <c r="G16" s="11"/>
      <c r="H16" s="10"/>
      <c r="I16" s="13"/>
      <c r="J16" s="11"/>
      <c r="K16" s="24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4"/>
      <c r="AA16" s="14"/>
      <c r="AB16" s="11"/>
      <c r="AC16" s="11"/>
      <c r="AD16" s="11"/>
      <c r="AE16" s="11"/>
      <c r="AF16" s="11"/>
      <c r="AG16" s="11"/>
      <c r="AH16" s="11"/>
      <c r="AI16" s="11"/>
      <c r="AJ16" s="11"/>
      <c r="AK16" s="15"/>
      <c r="AL16" s="15"/>
      <c r="AM16" s="15"/>
      <c r="AN16" s="22"/>
      <c r="AO16" s="22"/>
      <c r="AP16" s="22"/>
      <c r="AQ16" s="22"/>
      <c r="AR16" s="11"/>
      <c r="AS16" s="11"/>
      <c r="AT16" s="11"/>
      <c r="AU16" s="11"/>
      <c r="AV16" s="11"/>
      <c r="AW16" s="15"/>
      <c r="AX16" s="15"/>
      <c r="AY16" s="6"/>
      <c r="AZ16" s="13"/>
      <c r="BA16" s="19"/>
      <c r="BB16" s="19"/>
      <c r="BC16" s="9"/>
      <c r="BD16" s="11"/>
      <c r="BE16" s="24"/>
      <c r="BF16" s="11"/>
      <c r="BG16" s="13"/>
      <c r="BH16" s="13"/>
      <c r="BI16" s="13"/>
      <c r="BJ16" s="13"/>
      <c r="BK16" s="11"/>
      <c r="BL16" s="3"/>
      <c r="BM16" s="3"/>
    </row>
    <row r="17" spans="1:65" x14ac:dyDescent="0.3">
      <c r="A17" s="25"/>
      <c r="B17" s="3"/>
      <c r="C17" s="3"/>
      <c r="D17" s="11"/>
      <c r="E17" s="11"/>
      <c r="F17" s="11"/>
      <c r="G17" s="14"/>
      <c r="H17" s="10"/>
      <c r="I17" s="13"/>
      <c r="J17" s="14"/>
      <c r="K17" s="25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4"/>
      <c r="AA17" s="14"/>
      <c r="AB17" s="11"/>
      <c r="AC17" s="11"/>
      <c r="AD17" s="11"/>
      <c r="AE17" s="11"/>
      <c r="AF17" s="11"/>
      <c r="AG17" s="11"/>
      <c r="AH17" s="11"/>
      <c r="AI17" s="11"/>
      <c r="AJ17" s="14"/>
      <c r="AK17" s="3"/>
      <c r="AL17" s="15"/>
      <c r="AM17" s="15"/>
      <c r="AN17" s="23"/>
      <c r="AO17" s="23"/>
      <c r="AP17" s="23"/>
      <c r="AQ17" s="23"/>
      <c r="AR17" s="11"/>
      <c r="AS17" s="11"/>
      <c r="AT17" s="11"/>
      <c r="AU17" s="11"/>
      <c r="AV17" s="11"/>
      <c r="AW17" s="15"/>
      <c r="AX17" s="15"/>
      <c r="AY17" s="6"/>
      <c r="AZ17" s="13"/>
      <c r="BA17" s="19"/>
      <c r="BB17" s="19"/>
      <c r="BC17" s="9"/>
      <c r="BD17" s="11"/>
      <c r="BE17" s="25"/>
      <c r="BF17" s="11"/>
      <c r="BG17" s="13"/>
      <c r="BH17" s="13"/>
      <c r="BI17" s="13"/>
      <c r="BJ17" s="13"/>
      <c r="BK17" s="11"/>
      <c r="BL17" s="3"/>
      <c r="BM17" s="3"/>
    </row>
    <row r="18" spans="1:65" x14ac:dyDescent="0.3">
      <c r="A18" s="26"/>
      <c r="B18" s="3"/>
      <c r="C18" s="3"/>
      <c r="D18" s="11"/>
      <c r="E18" s="11"/>
      <c r="F18" s="11"/>
      <c r="G18" s="14"/>
      <c r="H18" s="10"/>
      <c r="I18" s="13"/>
      <c r="J18" s="14"/>
      <c r="K18" s="26"/>
      <c r="L18" s="11"/>
      <c r="M18" s="11"/>
      <c r="N18" s="11"/>
      <c r="O18" s="11"/>
      <c r="P18" s="11"/>
      <c r="Q18" s="11"/>
      <c r="R18" s="11"/>
      <c r="S18" s="26"/>
      <c r="T18" s="11"/>
      <c r="U18" s="11"/>
      <c r="V18" s="11"/>
      <c r="W18" s="11"/>
      <c r="X18" s="11"/>
      <c r="Y18" s="26"/>
      <c r="Z18" s="11"/>
      <c r="AA18" s="26"/>
      <c r="AB18" s="11"/>
      <c r="AC18" s="26"/>
      <c r="AD18" s="11"/>
      <c r="AE18" s="11"/>
      <c r="AF18" s="11"/>
      <c r="AG18" s="11"/>
      <c r="AH18" s="11"/>
      <c r="AI18" s="11"/>
      <c r="AJ18" s="14"/>
      <c r="AK18" s="3"/>
      <c r="AL18" s="15"/>
      <c r="AM18" s="15"/>
      <c r="AN18" s="20"/>
      <c r="AO18" s="20"/>
      <c r="AP18" s="20"/>
      <c r="AQ18" s="20"/>
      <c r="AR18" s="11"/>
      <c r="AS18" s="11"/>
      <c r="AT18" s="11"/>
      <c r="AU18" s="11"/>
      <c r="AV18" s="26"/>
      <c r="AW18" s="15"/>
      <c r="AX18" s="15"/>
      <c r="AY18" s="6"/>
      <c r="AZ18" s="13"/>
      <c r="BA18" s="19"/>
      <c r="BB18" s="19"/>
      <c r="BC18" s="26"/>
      <c r="BD18" s="11"/>
      <c r="BE18" s="26"/>
      <c r="BF18" s="11"/>
      <c r="BG18" s="13"/>
      <c r="BH18" s="13"/>
      <c r="BI18" s="13"/>
      <c r="BJ18" s="13"/>
      <c r="BK18" s="11"/>
      <c r="BL18" s="3"/>
      <c r="BM18" s="3"/>
    </row>
    <row r="19" spans="1:65" x14ac:dyDescent="0.3">
      <c r="A19" s="25"/>
      <c r="B19" s="3"/>
      <c r="C19" s="3"/>
      <c r="D19" s="11"/>
      <c r="E19" s="11"/>
      <c r="F19" s="11"/>
      <c r="G19" s="14"/>
      <c r="H19" s="10"/>
      <c r="I19" s="13"/>
      <c r="J19" s="14"/>
      <c r="K19" s="25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4"/>
      <c r="AA19" s="14"/>
      <c r="AB19" s="11"/>
      <c r="AC19" s="11"/>
      <c r="AD19" s="11"/>
      <c r="AE19" s="11"/>
      <c r="AF19" s="11"/>
      <c r="AG19" s="11"/>
      <c r="AH19" s="11"/>
      <c r="AI19" s="11"/>
      <c r="AJ19" s="14"/>
      <c r="AK19" s="15"/>
      <c r="AL19" s="15"/>
      <c r="AM19" s="15"/>
      <c r="AN19" s="22"/>
      <c r="AO19" s="22"/>
      <c r="AP19" s="22"/>
      <c r="AQ19" s="22"/>
      <c r="AR19" s="11"/>
      <c r="AS19" s="11"/>
      <c r="AT19" s="11"/>
      <c r="AU19" s="11"/>
      <c r="AV19" s="11"/>
      <c r="AW19" s="15"/>
      <c r="AX19" s="15"/>
      <c r="AY19" s="6"/>
      <c r="AZ19" s="13"/>
      <c r="BA19" s="19"/>
      <c r="BB19" s="19"/>
      <c r="BC19" s="9"/>
      <c r="BD19" s="11"/>
      <c r="BE19" s="25"/>
      <c r="BF19" s="11"/>
      <c r="BG19" s="13"/>
      <c r="BH19" s="13"/>
      <c r="BI19" s="13"/>
      <c r="BJ19" s="13"/>
      <c r="BK19" s="11"/>
      <c r="BL19" s="3"/>
      <c r="BM19" s="3"/>
    </row>
    <row r="20" spans="1:65" x14ac:dyDescent="0.3">
      <c r="A20" s="21"/>
      <c r="B20" s="3"/>
      <c r="C20" s="3"/>
      <c r="D20" s="11"/>
      <c r="E20" s="11"/>
      <c r="F20" s="11"/>
      <c r="G20" s="14"/>
      <c r="H20" s="10"/>
      <c r="I20" s="13"/>
      <c r="J20" s="14"/>
      <c r="K20" s="21"/>
      <c r="L20" s="11"/>
      <c r="M20" s="11"/>
      <c r="N20" s="11"/>
      <c r="O20" s="11"/>
      <c r="P20" s="11"/>
      <c r="Q20" s="11"/>
      <c r="R20" s="11"/>
      <c r="S20" s="21"/>
      <c r="T20" s="11"/>
      <c r="U20" s="11"/>
      <c r="V20" s="11"/>
      <c r="W20" s="21"/>
      <c r="X20" s="11"/>
      <c r="Y20" s="21"/>
      <c r="Z20" s="14"/>
      <c r="AA20" s="5"/>
      <c r="AB20" s="11"/>
      <c r="AC20" s="21"/>
      <c r="AD20" s="11"/>
      <c r="AE20" s="11"/>
      <c r="AF20" s="11"/>
      <c r="AG20" s="11"/>
      <c r="AH20" s="11"/>
      <c r="AI20" s="11"/>
      <c r="AJ20" s="14"/>
      <c r="AK20" s="4"/>
      <c r="AL20" s="4"/>
      <c r="AM20" s="4"/>
      <c r="AN20" s="7"/>
      <c r="AO20" s="7"/>
      <c r="AP20" s="7"/>
      <c r="AQ20" s="7"/>
      <c r="AR20" s="11"/>
      <c r="AS20" s="11"/>
      <c r="AT20" s="21"/>
      <c r="AU20" s="11"/>
      <c r="AV20" s="21"/>
      <c r="AW20" s="4"/>
      <c r="AX20" s="4"/>
      <c r="AY20" s="6"/>
      <c r="AZ20" s="13"/>
      <c r="BA20" s="19"/>
      <c r="BB20" s="19"/>
      <c r="BC20" s="9"/>
      <c r="BD20" s="11"/>
      <c r="BE20" s="21"/>
      <c r="BF20" s="11"/>
      <c r="BG20" s="13"/>
      <c r="BH20" s="13"/>
      <c r="BI20" s="13"/>
      <c r="BJ20" s="13"/>
      <c r="BK20" s="11"/>
      <c r="BL20" s="3"/>
      <c r="BM20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0 D12:D14 D16:D201">
      <formula1>Hidden_13</formula1>
    </dataValidation>
    <dataValidation type="list" allowBlank="1" showErrorMessage="1" sqref="E8:E10 E12:E14 E16:E201">
      <formula1>Hidden_24</formula1>
    </dataValidation>
    <dataValidation type="list" allowBlank="1" showErrorMessage="1" sqref="F8:F10 F12:F14 F16:F201">
      <formula1>Hidden_35</formula1>
    </dataValidation>
    <dataValidation type="list" allowBlank="1" showErrorMessage="1" sqref="Q8:Q10 Q12:Q14 Q16:Q201">
      <formula1>Hidden_416</formula1>
    </dataValidation>
    <dataValidation type="list" allowBlank="1" showErrorMessage="1" sqref="U8:U10 U12:U14 U16:U201">
      <formula1>Hidden_520</formula1>
    </dataValidation>
    <dataValidation type="list" allowBlank="1" showErrorMessage="1" sqref="AB8:AB10 AB12:AB14 AB16:AB201">
      <formula1>Hidden_627</formula1>
    </dataValidation>
    <dataValidation type="list" allowBlank="1" showErrorMessage="1" sqref="BD19:BD201 BD8:BD10 BD12:BD14 BD16:BD17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306</v>
      </c>
      <c r="C5" s="11" t="s">
        <v>307</v>
      </c>
      <c r="D5" s="11" t="s">
        <v>308</v>
      </c>
      <c r="E5" s="11" t="s">
        <v>309</v>
      </c>
      <c r="F5" s="11" t="s">
        <v>309</v>
      </c>
      <c r="G5" s="16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8">
        <v>1175214.8999999999</v>
      </c>
    </row>
    <row r="7" spans="1:7" x14ac:dyDescent="0.3">
      <c r="A7">
        <v>4</v>
      </c>
      <c r="B7" s="11" t="s">
        <v>311</v>
      </c>
      <c r="C7" s="11" t="s">
        <v>312</v>
      </c>
      <c r="D7" s="11" t="s">
        <v>313</v>
      </c>
      <c r="E7" s="11" t="s">
        <v>314</v>
      </c>
      <c r="F7" s="11" t="s">
        <v>314</v>
      </c>
      <c r="G7" s="7">
        <v>960741</v>
      </c>
    </row>
    <row r="8" spans="1:7" x14ac:dyDescent="0.3">
      <c r="A8">
        <v>5</v>
      </c>
      <c r="B8" s="11" t="s">
        <v>319</v>
      </c>
      <c r="C8" s="11" t="s">
        <v>315</v>
      </c>
      <c r="D8" s="11" t="s">
        <v>316</v>
      </c>
      <c r="E8" s="11" t="s">
        <v>317</v>
      </c>
      <c r="F8" s="11" t="s">
        <v>317</v>
      </c>
      <c r="G8" s="18">
        <v>903241.5</v>
      </c>
    </row>
    <row r="9" spans="1:7" x14ac:dyDescent="0.3">
      <c r="A9">
        <v>6</v>
      </c>
      <c r="B9" s="11" t="s">
        <v>323</v>
      </c>
      <c r="C9" s="11" t="s">
        <v>323</v>
      </c>
      <c r="D9" s="11" t="s">
        <v>323</v>
      </c>
      <c r="E9" s="11" t="s">
        <v>324</v>
      </c>
      <c r="F9" s="11" t="s">
        <v>324</v>
      </c>
      <c r="G9" s="16">
        <v>1135956.3799999999</v>
      </c>
    </row>
    <row r="10" spans="1:7" x14ac:dyDescent="0.3">
      <c r="A10">
        <v>7</v>
      </c>
      <c r="B10" s="11" t="s">
        <v>321</v>
      </c>
      <c r="C10" s="11" t="s">
        <v>321</v>
      </c>
      <c r="D10" s="11" t="s">
        <v>321</v>
      </c>
      <c r="E10" s="11" t="s">
        <v>322</v>
      </c>
      <c r="F10" s="11" t="s">
        <v>322</v>
      </c>
      <c r="G10" s="7">
        <v>770000</v>
      </c>
    </row>
    <row r="11" spans="1:7" x14ac:dyDescent="0.3">
      <c r="A11">
        <v>8</v>
      </c>
      <c r="B11" s="11" t="s">
        <v>318</v>
      </c>
      <c r="C11" s="11" t="s">
        <v>318</v>
      </c>
      <c r="D11" s="11" t="s">
        <v>318</v>
      </c>
      <c r="E11" s="11" t="s">
        <v>320</v>
      </c>
      <c r="F11" s="11" t="s">
        <v>320</v>
      </c>
      <c r="G11" s="7">
        <v>1138770.1100000001</v>
      </c>
    </row>
    <row r="12" spans="1:7" x14ac:dyDescent="0.3">
      <c r="A12">
        <v>9</v>
      </c>
      <c r="B12" s="11" t="s">
        <v>325</v>
      </c>
      <c r="C12" s="11" t="s">
        <v>326</v>
      </c>
      <c r="D12" s="11" t="s">
        <v>327</v>
      </c>
      <c r="E12" s="11" t="s">
        <v>328</v>
      </c>
      <c r="F12" s="11" t="s">
        <v>328</v>
      </c>
      <c r="G12" s="20">
        <v>1100381.3400000001</v>
      </c>
    </row>
    <row r="13" spans="1:7" x14ac:dyDescent="0.3">
      <c r="A13">
        <v>10</v>
      </c>
      <c r="B13" s="11" t="s">
        <v>329</v>
      </c>
      <c r="C13" s="11" t="s">
        <v>330</v>
      </c>
      <c r="D13" s="11" t="s">
        <v>331</v>
      </c>
      <c r="E13" s="11" t="s">
        <v>332</v>
      </c>
      <c r="F13" s="11" t="s">
        <v>332</v>
      </c>
      <c r="G13" s="20">
        <v>779248.83</v>
      </c>
    </row>
    <row r="14" spans="1:7" x14ac:dyDescent="0.3">
      <c r="A14">
        <v>11</v>
      </c>
      <c r="B14" s="11" t="s">
        <v>335</v>
      </c>
      <c r="C14" s="11" t="s">
        <v>336</v>
      </c>
      <c r="D14" s="11" t="s">
        <v>337</v>
      </c>
      <c r="E14" s="11" t="s">
        <v>338</v>
      </c>
      <c r="F14" s="11" t="s">
        <v>338</v>
      </c>
      <c r="G14" s="23">
        <v>960164.48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2024-01-22T19:26:28Z</dcterms:modified>
</cp:coreProperties>
</file>