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\TRANSPARENCIA 2018-2023\TRANSPARENCIA 2023\TRANSPARENCIA 2023\TRANSPARENCIA JUNIO 2022\TRANSPARENCIA JUNIO 2023\Subir X D.Social junoo 2023\"/>
    </mc:Choice>
  </mc:AlternateContent>
  <xr:revisionPtr revIDLastSave="0" documentId="13_ncr:1_{EDC47BA6-FBF9-4549-9C1F-911DDF83C7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</workbook>
</file>

<file path=xl/sharedStrings.xml><?xml version="1.0" encoding="utf-8"?>
<sst xmlns="http://schemas.openxmlformats.org/spreadsheetml/2006/main" count="257" uniqueCount="181">
  <si>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</si>
  <si>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</si>
  <si>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</si>
  <si>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</si>
  <si>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</si>
  <si>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</si>
  <si>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</si>
  <si>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</si>
  <si>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</si>
  <si>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</si>
  <si>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</si>
  <si>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</si>
  <si>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</si>
  <si>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</si>
  <si>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</si>
  <si>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</si>
  <si>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</si>
  <si>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</si>
  <si>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</si>
  <si>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</si>
  <si>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</si>
  <si>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</si>
  <si>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</si>
  <si>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</si>
  <si>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</si>
  <si>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</si>
  <si>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</si>
  <si>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</si>
  <si>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</si>
  <si>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</si>
  <si>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</si>
  <si>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</si>
  <si>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</si>
  <si>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</si>
  <si>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</si>
  <si>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</si>
  <si>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</si>
  <si>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</si>
  <si>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</si>
  <si>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</si>
  <si>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</si>
  <si>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</si>
  <si>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</si>
  <si>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</si>
  <si>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</si>
  <si>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</si>
  <si>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</si>
  <si>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</si>
  <si>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</si>
  <si>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</si>
  <si>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</si>
  <si>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</si>
  <si>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</si>
  <si>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</si>
  <si>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</si>
  <si>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</si>
  <si>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</si>
  <si>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</si>
  <si>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</si>
  <si>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</si>
  <si>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</si>
  <si>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</si>
  <si>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</si>
  <si>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</si>
  <si>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</si>
  <si>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</si>
  <si>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</si>
  <si>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</si>
  <si>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</si>
  <si>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</si>
  <si>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</si>
  <si>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</si>
  <si>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</si>
  <si>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</si>
  <si>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</si>
  <si>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</si>
  <si>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</si>
  <si>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</si>
  <si>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</si>
  <si>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</si>
  <si>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</si>
  <si>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</si>
  <si>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</si>
  <si>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</si>
  <si>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</si>
  <si>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</si>
  <si>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</si>
  <si>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</si>
  <si>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</si>
  <si>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</si>
  <si>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</si>
  <si>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</si>
  <si>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</si>
  <si>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</si>
  <si>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</si>
  <si>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</si>
  <si>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</si>
  <si>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</si>
  <si>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</si>
  <si>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</si>
  <si>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</si>
  <si>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</si>
  <si>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</si>
  <si>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</si>
  <si>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</si>
  <si>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</si>
  <si>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</si>
  <si>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</si>
  <si>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</si>
  <si>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</si>
  <si>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</si>
  <si>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</si>
  <si>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</si>
  <si>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</si>
  <si>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</si>
  <si>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</si>
  <si>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</si>
  <si>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</si>
  <si>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</si>
  <si>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</si>
  <si>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</si>
  <si>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</si>
  <si>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</si>
  <si>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</si>
  <si>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</si>
  <si>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</si>
  <si>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</si>
  <si>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</si>
  <si>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</si>
  <si>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</si>
  <si>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</si>
  <si>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</si>
  <si>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</si>
  <si>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</si>
  <si>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</si>
  <si>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</si>
  <si>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</si>
  <si>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</si>
  <si>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</si>
  <si>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</si>
  <si>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</si>
  <si>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</si>
  <si>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</si>
  <si>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</si>
  <si>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</si>
  <si>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</si>
  <si>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</si>
  <si>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</si>
  <si>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</si>
  <si>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</si>
  <si>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</t>
  </si>
  <si>
    <t>no se genero durante el mes ninguna adjudicación o licitación, por encontrarse en proceso de presupestar los recursos del ramo 33</t>
  </si>
  <si>
    <t>http://www.cegaipslp.org.mx/HV2020Tres.nsf/nombre_de_la_vista/492CB72AF1B9DD7A862586940056D92C/$File/CONTRATOS,+CONVENIOS+DE+COLABORACION.docx</t>
  </si>
  <si>
    <t>no se genero durante el periodo que se informa, se manifiesta lo anterior de conformidad con el articulo 19 de la ley de transparencia y acceso a la informacion del estado de san luis potosi</t>
  </si>
  <si>
    <t>http://www.cegaipslp.org.mx/HV2021Tres.nsf/nombre_de_la_vista/DDF645B118EA70C986258800007192E6/$File/IMPACTO+AMBIENTAL.pdf</t>
  </si>
  <si>
    <t>AO-EST-245800009-2-2023</t>
  </si>
  <si>
    <t>Articulo 134 de la constitucion plitica de los estados unidos mexicanos, 36 fraccion 111, 46 fraccion 1 100 fraccion 1, de l a ley de obras publicas y servicios relcionados con las mismas para el estado de san luis potosi, las reglas generales para la contratacion y ejecucion de las obras publicas y de los servicios relacionados con las mismas.</t>
  </si>
  <si>
    <t>http://www.cegaipslp.org.mx/HV2022Dos.nsf/nombre_de_la_vista/47F1CB3369450DDC062589AA005A0056/$File/Acta+de+fallo.pdf</t>
  </si>
  <si>
    <t>Rehabilitacion del camino a la comunidad de el tepetate con reencapetamiento del km 0+000 al 0+997</t>
  </si>
  <si>
    <t>no se genera esta informacion por ser persona moral</t>
  </si>
  <si>
    <t>no se genera esa informacion por ser persona moral</t>
  </si>
  <si>
    <t>estudios y construcciones arochi, s.a. de c.v.</t>
  </si>
  <si>
    <t>eca0907301c8</t>
  </si>
  <si>
    <t>Coordinacion de Desarrollo social Municipal</t>
  </si>
  <si>
    <t>MXN</t>
  </si>
  <si>
    <t>Transferencia</t>
  </si>
  <si>
    <t>Rehabilitacion el camino a la comunidad el tepetatre con reencarpetamiento del km 0+000 al 0+997</t>
  </si>
  <si>
    <t>http://www.cegaipslp.org.mx/HV2022Dos.nsf/nombre_de_la_vista/3452B6D1C6FEF98F062589AA005AF995/$File/Contrato+de+obra+publica+.pdf</t>
  </si>
  <si>
    <t>http://www.cegaipslp.org.mx/HV2022Dos.nsf/nombre_de_la_vista/3C4D7B19FB40DBC0062589AA005B0C31/$File/SUSPENCION+DE+OBRA.pdf</t>
  </si>
  <si>
    <t>Municipal</t>
  </si>
  <si>
    <t>fism</t>
  </si>
  <si>
    <t>Supervision de obra y reporte fotografico</t>
  </si>
  <si>
    <t>http://www.cegaipslp.org.mx/HV2022Dos.nsf/nombre_de_la_vista/F346C6A3E23DC5FF062589AA005B389C/$File/bitacora+abril+camino+el+tepetate.pdf</t>
  </si>
  <si>
    <t>http://www.cegaipslp.org.mx/HV2022Dos.nsf/nombre_de_la_vista/43541C82085C19FB062589AA005C52BB/$File/RECEPCION+FISICA+DEL+TRABAJO.pdf</t>
  </si>
  <si>
    <t>http://www.cegaipslp.org.mx/HV2022Dos.nsf/nombre_de_la_vista/6A5A99603C1EB297062589AA005C7F45/$File/FINIQUITO+DE+OBRA.pdf</t>
  </si>
  <si>
    <t>Coordinación Desarrollo Social Municipal</t>
  </si>
  <si>
    <t>se lleva a cabo la rehabilitacion de camino al tepetate</t>
  </si>
  <si>
    <t>http://www.cegaipslp.org.mx/HV2022Dos.nsf/nombre_de_la_vista/461F4FE8C3C15058062589C80064DFA9/$File/POA+gastos+mayo.pdf</t>
  </si>
  <si>
    <t>AO-EST-245800009-4-2023</t>
  </si>
  <si>
    <t>..\..\..\..\..\..\..\..\RESPAL~1\TRANSP~1\TRANSP~1\TR22EE~1\TRANSP~1\TR2C6A~1\TRANSP~1\SUBIRX~1.SOC\PRIV~1.SAL\ACTADE~1.PDF</t>
  </si>
  <si>
    <t>Pavimentacion con concreto hidraulico de la calle privada de salvador dias iron entre calles heroes potosinos y fco. Villa fracc. Fco villa en la col. Padre jesus, cerritos,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</si>
</sst>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2" applyFill="1"/>
    <xf numFmtId="0" fontId="2" fillId="3" borderId="0" xfId="1"/>
    <xf numFmtId="4" fontId="2" fillId="3" borderId="0" xfId="1" applyNumberFormat="1"/>
    <xf numFmtId="0" fontId="0" fillId="0" borderId="0" xfId="0" applyAlignment="1">
      <alignment wrapText="1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5" fillId="0" borderId="0" xfId="0" applyNumberFormat="1" applyFont="1"/>
    <xf numFmtId="0" fontId="4" fillId="3" borderId="0" xfId="2"/>
    <xf numFmtId="14" fontId="5" fillId="0" borderId="0" xfId="0" applyNumberFormat="1" applyFont="1" applyAlignment="1">
      <alignment horizontal="right"/>
    </xf>
    <xf numFmtId="0" fontId="4" fillId="3" borderId="0" xfId="2" applyAlignment="1"/>
    <xf numFmtId="2" fontId="2" fillId="3" borderId="0" xfId="1" applyNumberFormat="1"/>
    <xf numFmtId="2" fontId="3" fillId="3" borderId="0" xfId="1" applyNumberFormat="1" applyFont="1" applyAlignment="1">
      <alignment horizontal="right"/>
    </xf>
    <xf numFmtId="4" fontId="5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..\..\..\..\..\RESPAL~1\TRANSP~1\TRANSP~1\TR22EE~1\TRANSP~1\TR2C6A~1\TRANSP~1\SUBIRX~1.SOC\PRIV~1.SAL\ACTADE~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5"/>
  <sheetViews>
    <sheetView tabSelected="1" topLeftCell="D2" workbookViewId="0">
      <selection activeCell="G16" sqref="G16"/>
    </sheetView>
  </sheetViews>
  <sheetFormatPr baseColWidth="10" defaultColWidth="9.140625" defaultRowHeight="12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8.7109375" style="6" bestFit="1" customWidth="1"/>
    <col min="5" max="5" width="16.28515625" style="6" bestFit="1" customWidth="1"/>
    <col min="6" max="6" width="53.5703125" style="6" bestFit="1" customWidth="1"/>
    <col min="7" max="7" width="65.85546875" style="6" bestFit="1" customWidth="1"/>
    <col min="8" max="8" width="47" style="6" bestFit="1" customWidth="1"/>
    <col min="9" max="9" width="34.42578125" style="6" bestFit="1" customWidth="1"/>
    <col min="10" max="10" width="76.28515625" style="6" bestFit="1" customWidth="1"/>
    <col min="11" max="11" width="22.5703125" style="6" bestFit="1" customWidth="1"/>
    <col min="12" max="12" width="26.28515625" style="6" bestFit="1" customWidth="1"/>
    <col min="13" max="13" width="28.140625" style="6" bestFit="1" customWidth="1"/>
    <col min="14" max="14" width="24.140625" style="6" bestFit="1" customWidth="1"/>
    <col min="15" max="15" width="69" style="6" bestFit="1" customWidth="1"/>
    <col min="16" max="16" width="18.85546875" style="6" bestFit="1" customWidth="1"/>
    <col min="17" max="17" width="44.140625" style="6" bestFit="1" customWidth="1"/>
    <col min="18" max="18" width="30.28515625" style="6" bestFit="1" customWidth="1"/>
    <col min="19" max="19" width="16.5703125" style="6" bestFit="1" customWidth="1"/>
    <col min="20" max="20" width="36.7109375" style="6" bestFit="1" customWidth="1"/>
    <col min="21" max="21" width="69.7109375" style="6" bestFit="1" customWidth="1"/>
    <col min="22" max="22" width="22.85546875" style="6" bestFit="1" customWidth="1"/>
    <col min="23" max="23" width="23.28515625" style="6" bestFit="1" customWidth="1"/>
    <col min="24" max="24" width="14.42578125" style="6" bestFit="1" customWidth="1"/>
    <col min="25" max="25" width="35.28515625" style="6" bestFit="1" customWidth="1"/>
    <col min="26" max="26" width="13.5703125" style="6" bestFit="1" customWidth="1"/>
    <col min="27" max="27" width="17.140625" style="6" bestFit="1" customWidth="1"/>
    <col min="28" max="28" width="85" style="6" bestFit="1" customWidth="1"/>
    <col min="29" max="29" width="74.5703125" style="6" bestFit="1" customWidth="1"/>
    <col min="30" max="30" width="66.28515625" style="6" bestFit="1" customWidth="1"/>
    <col min="31" max="31" width="71.42578125" style="6" bestFit="1" customWidth="1"/>
    <col min="32" max="32" width="77" style="6" bestFit="1" customWidth="1"/>
    <col min="33" max="33" width="27.140625" style="6" bestFit="1" customWidth="1"/>
    <col min="34" max="34" width="23.7109375" style="6" bestFit="1" customWidth="1"/>
    <col min="35" max="35" width="55.5703125" style="6" bestFit="1" customWidth="1"/>
    <col min="36" max="36" width="42.140625" style="6" bestFit="1" customWidth="1"/>
    <col min="37" max="37" width="48.85546875" style="6" bestFit="1" customWidth="1"/>
    <col min="38" max="38" width="42.28515625" style="6" bestFit="1" customWidth="1"/>
    <col min="39" max="39" width="63.42578125" style="6" bestFit="1" customWidth="1"/>
    <col min="40" max="40" width="41.7109375" style="6" bestFit="1" customWidth="1"/>
    <col min="41" max="41" width="61.7109375" style="6" bestFit="1" customWidth="1"/>
    <col min="42" max="42" width="20.7109375" style="6" bestFit="1" customWidth="1"/>
    <col min="43" max="43" width="73.140625" style="6" bestFit="1" customWidth="1"/>
    <col min="44" max="44" width="17.5703125" style="6" bestFit="1" customWidth="1"/>
    <col min="45" max="45" width="20" style="6" bestFit="1" customWidth="1"/>
    <col min="46" max="46" width="8" style="6" bestFit="1" customWidth="1"/>
    <col min="47" max="16384" width="9.140625" style="6"/>
  </cols>
  <sheetData>
    <row r="1" spans="1:46" hidden="1" x14ac:dyDescent="0.2">
      <c r="A1" s="6" t="s">
        <v>0</v>
      </c>
    </row>
    <row r="2" spans="1:46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11</v>
      </c>
      <c r="I4" s="6" t="s">
        <v>10</v>
      </c>
      <c r="J4" s="6" t="s">
        <v>12</v>
      </c>
      <c r="K4" s="6" t="s">
        <v>10</v>
      </c>
      <c r="L4" s="6" t="s">
        <v>10</v>
      </c>
      <c r="M4" s="6" t="s">
        <v>10</v>
      </c>
      <c r="N4" s="6" t="s">
        <v>10</v>
      </c>
      <c r="O4" s="6" t="s">
        <v>7</v>
      </c>
      <c r="P4" s="6" t="s">
        <v>10</v>
      </c>
      <c r="Q4" s="6" t="s">
        <v>10</v>
      </c>
      <c r="R4" s="6" t="s">
        <v>7</v>
      </c>
      <c r="S4" s="6" t="s">
        <v>8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7</v>
      </c>
      <c r="Y4" s="6" t="s">
        <v>7</v>
      </c>
      <c r="Z4" s="6" t="s">
        <v>7</v>
      </c>
      <c r="AA4" s="6" t="s">
        <v>10</v>
      </c>
      <c r="AB4" s="6" t="s">
        <v>13</v>
      </c>
      <c r="AC4" s="6" t="s">
        <v>8</v>
      </c>
      <c r="AD4" s="6" t="s">
        <v>8</v>
      </c>
      <c r="AE4" s="6" t="s">
        <v>11</v>
      </c>
      <c r="AF4" s="6" t="s">
        <v>11</v>
      </c>
      <c r="AG4" s="6" t="s">
        <v>7</v>
      </c>
      <c r="AH4" s="6" t="s">
        <v>10</v>
      </c>
      <c r="AI4" s="6" t="s">
        <v>12</v>
      </c>
      <c r="AJ4" s="6" t="s">
        <v>9</v>
      </c>
      <c r="AK4" s="6" t="s">
        <v>12</v>
      </c>
      <c r="AL4" s="6" t="s">
        <v>10</v>
      </c>
      <c r="AM4" s="6" t="s">
        <v>11</v>
      </c>
      <c r="AN4" s="6" t="s">
        <v>11</v>
      </c>
      <c r="AO4" s="6" t="s">
        <v>11</v>
      </c>
      <c r="AP4" s="6" t="s">
        <v>11</v>
      </c>
      <c r="AQ4" s="6" t="s">
        <v>10</v>
      </c>
      <c r="AR4" s="6" t="s">
        <v>8</v>
      </c>
      <c r="AS4" s="6" t="s">
        <v>14</v>
      </c>
      <c r="AT4" s="6" t="s">
        <v>15</v>
      </c>
    </row>
    <row r="5" spans="1:46" hidden="1" x14ac:dyDescent="0.2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s="6" t="s">
        <v>49</v>
      </c>
      <c r="AI5" s="6" t="s">
        <v>50</v>
      </c>
      <c r="AJ5" s="6" t="s">
        <v>51</v>
      </c>
      <c r="AK5" s="6" t="s">
        <v>52</v>
      </c>
      <c r="AL5" s="6" t="s">
        <v>53</v>
      </c>
      <c r="AM5" s="6" t="s">
        <v>54</v>
      </c>
      <c r="AN5" s="6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s="6" t="s">
        <v>61</v>
      </c>
    </row>
    <row r="6" spans="1:46" x14ac:dyDescent="0.2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24" x14ac:dyDescent="0.2">
      <c r="A7" s="7" t="s">
        <v>63</v>
      </c>
      <c r="B7" s="7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</row>
    <row r="8" spans="1:46" ht="12.75" x14ac:dyDescent="0.2">
      <c r="A8" s="6">
        <v>2023</v>
      </c>
      <c r="B8" s="9">
        <v>45078</v>
      </c>
      <c r="C8" s="9">
        <v>45107</v>
      </c>
      <c r="D8" s="6" t="s">
        <v>109</v>
      </c>
      <c r="E8" s="6" t="s">
        <v>111</v>
      </c>
      <c r="F8" s="6" t="s">
        <v>155</v>
      </c>
      <c r="G8" s="6" t="s">
        <v>156</v>
      </c>
      <c r="H8" s="2" t="s">
        <v>157</v>
      </c>
      <c r="I8" s="6" t="s">
        <v>158</v>
      </c>
      <c r="J8" s="6">
        <v>1</v>
      </c>
      <c r="K8" s="6" t="s">
        <v>159</v>
      </c>
      <c r="L8" s="6" t="s">
        <v>159</v>
      </c>
      <c r="M8" s="6" t="s">
        <v>160</v>
      </c>
      <c r="N8" s="6" t="s">
        <v>161</v>
      </c>
      <c r="O8" s="4" t="s">
        <v>162</v>
      </c>
      <c r="P8" s="6" t="s">
        <v>163</v>
      </c>
      <c r="Q8" s="6" t="s">
        <v>163</v>
      </c>
      <c r="R8" s="6" t="s">
        <v>155</v>
      </c>
      <c r="S8" s="9">
        <v>45015</v>
      </c>
      <c r="T8" s="6">
        <v>898950</v>
      </c>
      <c r="U8" s="6">
        <v>1042782</v>
      </c>
      <c r="V8" s="6">
        <v>1042782</v>
      </c>
      <c r="W8" s="6">
        <v>1803591.2</v>
      </c>
      <c r="X8" s="6" t="s">
        <v>164</v>
      </c>
      <c r="Y8" s="6">
        <v>0</v>
      </c>
      <c r="Z8" s="6" t="s">
        <v>165</v>
      </c>
      <c r="AA8" s="6" t="s">
        <v>166</v>
      </c>
      <c r="AB8" s="15">
        <v>180359.12</v>
      </c>
      <c r="AC8" s="9">
        <v>44988</v>
      </c>
      <c r="AD8" s="9">
        <v>45079</v>
      </c>
      <c r="AE8" s="2" t="s">
        <v>167</v>
      </c>
      <c r="AF8" s="12" t="s">
        <v>168</v>
      </c>
      <c r="AG8" s="6" t="s">
        <v>169</v>
      </c>
      <c r="AH8" s="6" t="s">
        <v>170</v>
      </c>
      <c r="AI8" s="6">
        <v>1</v>
      </c>
      <c r="AJ8" s="6" t="s">
        <v>117</v>
      </c>
      <c r="AK8" s="6">
        <v>1</v>
      </c>
      <c r="AL8" s="6" t="s">
        <v>171</v>
      </c>
      <c r="AM8" s="2" t="s">
        <v>172</v>
      </c>
      <c r="AN8" s="10" t="s">
        <v>177</v>
      </c>
      <c r="AO8" s="10" t="s">
        <v>173</v>
      </c>
      <c r="AP8" s="10" t="s">
        <v>174</v>
      </c>
      <c r="AQ8" s="6" t="s">
        <v>175</v>
      </c>
      <c r="AR8" s="9">
        <v>45077</v>
      </c>
      <c r="AS8" s="11">
        <v>45077</v>
      </c>
      <c r="AT8" s="6" t="s">
        <v>176</v>
      </c>
    </row>
    <row r="9" spans="1:46" ht="12.75" x14ac:dyDescent="0.2">
      <c r="A9" s="6">
        <v>2023</v>
      </c>
      <c r="B9" s="9">
        <v>45078</v>
      </c>
      <c r="C9" s="9">
        <v>45107</v>
      </c>
      <c r="D9" s="6" t="s">
        <v>109</v>
      </c>
      <c r="E9" s="6" t="s">
        <v>111</v>
      </c>
      <c r="F9" s="6" t="s">
        <v>178</v>
      </c>
      <c r="G9" s="6" t="s">
        <v>156</v>
      </c>
      <c r="H9" s="2" t="s">
        <v>179</v>
      </c>
      <c r="I9" s="6" t="s">
        <v>180</v>
      </c>
      <c r="AR9" s="9"/>
      <c r="AS9" s="9"/>
    </row>
    <row r="10" spans="1:46" x14ac:dyDescent="0.2">
      <c r="B10" s="9"/>
      <c r="C10" s="9"/>
      <c r="AR10" s="9"/>
      <c r="AS10" s="9"/>
    </row>
    <row r="11" spans="1:46" x14ac:dyDescent="0.2">
      <c r="AR11" s="9"/>
      <c r="AS11" s="9"/>
    </row>
    <row r="15" spans="1:46" x14ac:dyDescent="0.2">
      <c r="AM15" s="6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  <dataValidation type="list" allowBlank="1" showErrorMessage="1" sqref="AJ8:AJ195" xr:uid="{00000000-0002-0000-0000-000002000000}">
      <formula1>Hidden_335</formula1>
    </dataValidation>
  </dataValidations>
  <hyperlinks>
    <hyperlink ref="H9" r:id="rId1" xr:uid="{823B8A26-AB6F-4939-AD22-2778855CDA6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3">
        <v>1</v>
      </c>
      <c r="B4" s="6" t="s">
        <v>153</v>
      </c>
      <c r="C4" s="6" t="s">
        <v>153</v>
      </c>
      <c r="D4" s="6" t="s">
        <v>153</v>
      </c>
      <c r="E4" s="6" t="s">
        <v>153</v>
      </c>
      <c r="F4" s="6" t="s">
        <v>153</v>
      </c>
      <c r="G4" s="6" t="s">
        <v>153</v>
      </c>
    </row>
    <row r="5" spans="1:7" x14ac:dyDescent="0.25">
      <c r="A5" s="3"/>
      <c r="B5" s="3"/>
      <c r="C5" s="3"/>
      <c r="D5" s="3"/>
      <c r="E5" s="3"/>
      <c r="F5" s="4"/>
      <c r="G5" s="13"/>
    </row>
    <row r="6" spans="1:7" x14ac:dyDescent="0.25">
      <c r="A6" s="3"/>
      <c r="B6" s="3"/>
      <c r="C6" s="3"/>
      <c r="D6" s="3"/>
      <c r="E6" s="3"/>
      <c r="F6" s="3"/>
      <c r="G6" s="14"/>
    </row>
    <row r="7" spans="1:7" x14ac:dyDescent="0.25">
      <c r="A7" s="3"/>
      <c r="B7" s="6"/>
      <c r="C7" s="6"/>
      <c r="D7" s="6"/>
      <c r="E7" s="6"/>
      <c r="F7" s="6"/>
      <c r="G7" s="13"/>
    </row>
    <row r="8" spans="1:7" x14ac:dyDescent="0.25">
      <c r="A8" s="3"/>
      <c r="B8" s="3"/>
      <c r="C8" s="3"/>
      <c r="D8" s="3"/>
      <c r="E8" s="3"/>
      <c r="F8" s="4"/>
      <c r="G8" s="13"/>
    </row>
    <row r="9" spans="1:7" x14ac:dyDescent="0.25">
      <c r="A9" s="3"/>
      <c r="B9" s="3"/>
      <c r="C9" s="3"/>
      <c r="D9" s="3"/>
      <c r="E9" s="3"/>
      <c r="F9" s="3"/>
      <c r="G9" s="13"/>
    </row>
  </sheetData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153</v>
      </c>
      <c r="C4" s="10" t="s">
        <v>154</v>
      </c>
      <c r="D4" s="6" t="s">
        <v>153</v>
      </c>
      <c r="E4" s="6" t="s">
        <v>153</v>
      </c>
    </row>
    <row r="5" spans="1:5" x14ac:dyDescent="0.25">
      <c r="B5" s="5"/>
      <c r="C5" s="10"/>
    </row>
  </sheetData>
  <dataValidations count="1">
    <dataValidation type="list" allowBlank="1" showErrorMessage="1" sqref="E5:E199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B31" sqref="B30:B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6" t="s">
        <v>151</v>
      </c>
      <c r="C4" s="6" t="s">
        <v>151</v>
      </c>
      <c r="D4" s="6" t="s">
        <v>151</v>
      </c>
      <c r="E4" s="2" t="s">
        <v>152</v>
      </c>
    </row>
    <row r="5" spans="1:5" x14ac:dyDescent="0.25">
      <c r="A5">
        <v>2</v>
      </c>
      <c r="B5" t="s">
        <v>151</v>
      </c>
      <c r="C5" t="s">
        <v>151</v>
      </c>
      <c r="D5" s="8" t="s">
        <v>151</v>
      </c>
      <c r="E5" s="2" t="s">
        <v>152</v>
      </c>
    </row>
    <row r="6" spans="1:5" x14ac:dyDescent="0.25">
      <c r="E6" s="2"/>
    </row>
    <row r="7" spans="1:5" x14ac:dyDescent="0.25">
      <c r="E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2021-03-10T15:59:47Z</cp:lastPrinted>
  <dcterms:created xsi:type="dcterms:W3CDTF">2018-06-16T16:24:59Z</dcterms:created>
  <dcterms:modified xsi:type="dcterms:W3CDTF">2023-07-07T21:01:32Z</dcterms:modified>
</cp:coreProperties>
</file>