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/>
  <mc:AlternateContent xmlns:mc="http://schemas.openxmlformats.org/markup-compatibility/2006">
    <mc:Choice Requires="x15">
      <x15ac:absPath xmlns:x15ac="http://schemas.microsoft.com/office/spreadsheetml/2010/11/ac" url="D:\Documentos\Documents\Mpio Salinas\CCEGAIP\2023\12 Diciembre\Art 84\XIV\"/>
    </mc:Choice>
  </mc:AlternateContent>
  <xr:revisionPtr revIDLastSave="0" documentId="13_ncr:1_{C303C95C-F8A9-400D-8BB9-0055A251DB7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sharedStrings.xml><?xml version="1.0" encoding="utf-8"?>
<sst xmlns="http://schemas.openxmlformats.org/spreadsheetml/2006/main" count="444" uniqueCount="177">
  <si>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</si>
  <si>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</si>
  <si>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</si>
  <si>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</si>
  <si>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</si>
  <si>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</si>
  <si>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</si>
  <si>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</si>
  <si>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</si>
  <si>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</si>
  <si>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</si>
  <si>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</si>
  <si>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</si>
  <si>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</si>
  <si>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</si>
  <si>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</si>
  <si>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</si>
  <si>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</si>
  <si>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</si>
  <si>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</si>
  <si>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</si>
  <si>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</si>
  <si>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</si>
  <si>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</si>
  <si>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</si>
  <si>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</si>
  <si>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</si>
  <si>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</si>
  <si>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</si>
  <si>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</si>
  <si>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</si>
  <si>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</si>
  <si>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</si>
  <si>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</si>
  <si>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</si>
  <si>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</si>
  <si>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</si>
  <si>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</si>
  <si>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</si>
  <si>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</si>
  <si>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</si>
  <si>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</si>
  <si>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</si>
  <si>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</si>
  <si>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</si>
  <si>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</si>
  <si>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</si>
  <si>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</si>
  <si>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</si>
  <si>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</si>
  <si>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</si>
  <si>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</si>
  <si>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</si>
  <si>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</si>
  <si>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</si>
  <si>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</si>
  <si>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</si>
  <si>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</si>
  <si>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</si>
  <si>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</si>
  <si>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</si>
  <si>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</si>
  <si>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</si>
  <si>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</si>
  <si>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</si>
  <si>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</si>
  <si>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</si>
  <si>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</si>
  <si>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</si>
  <si>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</si>
  <si>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</si>
  <si>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</si>
  <si>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</si>
  <si>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</si>
  <si>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</si>
  <si>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</si>
  <si>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</si>
  <si>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</si>
  <si>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</si>
  <si>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</si>
  <si>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</si>
  <si>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</si>
  <si>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</si>
  <si>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</si>
  <si>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</si>
  <si>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</si>
  <si>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</si>
  <si>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</si>
  <si>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</si>
  <si>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</si>
  <si>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</si>
  <si>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</si>
  <si>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</si>
  <si>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</si>
  <si>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</si>
  <si>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</si>
  <si>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</si>
  <si>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</si>
  <si>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</si>
  <si>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</si>
  <si>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</si>
  <si>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</si>
  <si>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</si>
  <si>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</si>
  <si>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</si>
  <si>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</si>
  <si>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</si>
  <si>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</si>
  <si>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</si>
  <si>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</si>
  <si>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</si>
  <si>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</si>
  <si>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</si>
  <si>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</si>
  <si>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</si>
  <si>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</si>
  <si>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</si>
  <si>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>Salinas</t>
  </si>
  <si>
    <t>VIATICOS</t>
  </si>
  <si>
    <t>No se generó</t>
  </si>
  <si>
    <t>PROTECCION CIVIL</t>
  </si>
  <si>
    <t>https://drive.google.com/file/d/1d1etQq_gNqeuAcFgQnWNAYWRdQRIvWe7/view?usp=sharing</t>
  </si>
  <si>
    <t>LOPEZ</t>
  </si>
  <si>
    <t xml:space="preserve">San Luis Potosi </t>
  </si>
  <si>
    <t>OFICIAL DE REGISTRO CIVIL</t>
  </si>
  <si>
    <t>REGISTRO CIVIL</t>
  </si>
  <si>
    <t>GOMEZ</t>
  </si>
  <si>
    <t>COORDINADOR C</t>
  </si>
  <si>
    <t>COORDINADOR C PROTECCION CIVIL</t>
  </si>
  <si>
    <t>ROGELIO</t>
  </si>
  <si>
    <t>HERNANDEZ</t>
  </si>
  <si>
    <t>LUEVANOS</t>
  </si>
  <si>
    <t>TESORERO MUNICIPAL</t>
  </si>
  <si>
    <t>ENRIQUE</t>
  </si>
  <si>
    <t>GONZALEZ</t>
  </si>
  <si>
    <t>MONTOYA</t>
  </si>
  <si>
    <t xml:space="preserve">JACQUELINE </t>
  </si>
  <si>
    <t>ACUDIR A LAS INSTALACIONES DE LA DIRECCION DE REGISTRO CIVIL A LA COMPRA DE HOJAS VALORADAS</t>
  </si>
  <si>
    <t>ACUDIR A LAS INSTALACIONES DEL HOSPITAL GENERAL DE SOLEDAD DE GRACIANO SANCHEZ A TRASLADO DE PACIENTE</t>
  </si>
  <si>
    <t>Soledad de Graciano Sanchez</t>
  </si>
  <si>
    <t>https://drive.google.com/file/d/1T8dLamG_pGLzA3gCZyT_rcxugmew4VEU/view?usp=sharing</t>
  </si>
  <si>
    <t>AUXILIAR ADMINISTRATIVO</t>
  </si>
  <si>
    <t>SECRETARIA GENERAL</t>
  </si>
  <si>
    <t>MARIA GUADALUPE</t>
  </si>
  <si>
    <t>VAZQUEZ</t>
  </si>
  <si>
    <t>PEREZ</t>
  </si>
  <si>
    <t>ACUDIR A REALIZAR INFORME ANUAL Y MENSUAL DE LAS CARTILLAS DE SERVICIO MILITAR A INSTALACIONES DE LA 12VA ZONA MILITAR</t>
  </si>
  <si>
    <t>https://drive.google.com/file/d/1HMRsI0PrJ7mgYq7rXxH1TnKzIuCmua3m/view?usp=sharing</t>
  </si>
  <si>
    <t>ACUDIR A LAS INSTALACIONES LA AUDITORIA SUPERIOR DEL ESTADO A REALIZAR ENTREGA DE DOCUMENTACION</t>
  </si>
  <si>
    <t>ACUDIR A LAS INSTALACIONES DEL INSTITUTO DE FICALIZACION SUPERIOR DEL ESTADO DE SAN LUIS POTOSI A REALIZAR ENTREGA DE DOCUMENTACION</t>
  </si>
  <si>
    <t>https://drive.google.com/file/d/1pvv3mHlv39koxvs96gXviQ5i6lUpPKJR/view?usp=sharing</t>
  </si>
  <si>
    <t>SINDICO MUNICIPAL</t>
  </si>
  <si>
    <t>SINDICATURA</t>
  </si>
  <si>
    <t xml:space="preserve">JOSUE </t>
  </si>
  <si>
    <t>SORDO</t>
  </si>
  <si>
    <t>CERVANTES</t>
  </si>
  <si>
    <t>ACUDIR A LA SESION ITINERANTE DE LA MESA REGIONAL PARA LA CONSTRUCCION DE LA PAZ Y SEGURIDAD EN EL MUNICIPIO DE MATEHUALA</t>
  </si>
  <si>
    <t>Matehuala</t>
  </si>
  <si>
    <t>https://drive.google.com/file/d/1ZWlE3tyI77fhENIIWbEnKyvDiVKNL01J/view?usp=sharing</t>
  </si>
  <si>
    <t>JOSE MANUEL</t>
  </si>
  <si>
    <t xml:space="preserve">RANGEL </t>
  </si>
  <si>
    <t>RAMIREZ</t>
  </si>
  <si>
    <t>https://drive.google.com/file/d/1w0ktI82uOc771SmvLEUetMjUOSLbFatO/view?usp=sharing</t>
  </si>
  <si>
    <t>https://drive.google.com/file/d/1QJUi6loPGHkUf6PHyyQSv5baocEEt1vN/view?usp=sharing</t>
  </si>
  <si>
    <t>ACUDIR A LAS INSTALACIONES DE LA SECRETARIA DE FINANZAS DEL GOBIERNO DEL ESTADO REALIZAR ENTREGA DE DOCUMENTACION</t>
  </si>
  <si>
    <t>https://drive.google.com/file/d/1DymAoONt_2XkixebDOb6roUtLLnbSDTd/view?usp=sharing</t>
  </si>
  <si>
    <t>ACUDIR A LAS INSTALACIONES DEL HOSPITAL GENERAL DE ZACATECAS A TRASLADO DE PACIENTE</t>
  </si>
  <si>
    <t>Zacatecas</t>
  </si>
  <si>
    <t>Guadalupe</t>
  </si>
  <si>
    <t>https://drive.google.com/file/d/1__mRN545UcLcVaTXThbAVQKR7CfdlEH5/view?usp=sharing</t>
  </si>
  <si>
    <t>ACUDIR A LAS INSTALACIONES DEL HOSPITAL 2 CUAUHTEMOC IMSS A TRASLADO DE PACIENTE</t>
  </si>
  <si>
    <t>https://drive.google.com/file/d/18fuoY1nRJY3r3s1YIVChG_YWm7XNKwLx/view?usp=sharing</t>
  </si>
  <si>
    <t>https://drive.google.com/file/d/1IsF1RC8iRj-MXHLYb3ZWi-0mM_jOGIYr/view?usp=sharing</t>
  </si>
  <si>
    <t>https://drive.google.com/file/d/1uCzDjezfI5E4RR8TniGlhv20M2G99D14/view?usp=sharing</t>
  </si>
  <si>
    <t>https://drive.google.com/file/d/1TGkD_kJWScoug9OFINEd_bFhPbCMKXQS/view?usp=sharing</t>
  </si>
  <si>
    <t>ACUDIR A REALIZAR ENTREGA DE JUGUETES A COMUNIDADES PERTENECIENTES AL MUNICIPIO DE SALINAS</t>
  </si>
  <si>
    <t>https://drive.google.com/file/d/1pn15xMdhGTiSijgyugVRPC6GAuJZ2pCP/view?usp=sharing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</si>
</sst>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4"/>
    <xf numFmtId="0" fontId="4" fillId="3" borderId="0" xfId="6"/>
    <xf numFmtId="0" fontId="3" fillId="3" borderId="0" xfId="1" applyFill="1" applyAlignment="1">
      <alignment wrapText="1"/>
    </xf>
    <xf numFmtId="14" fontId="4" fillId="3" borderId="0" xfId="6" applyNumberFormat="1"/>
    <xf numFmtId="0" fontId="4" fillId="3" borderId="0" xfId="3"/>
    <xf numFmtId="0" fontId="4" fillId="3" borderId="0" xfId="8" applyAlignment="1">
      <alignment wrapText="1"/>
    </xf>
    <xf numFmtId="0" fontId="4" fillId="3" borderId="0" xfId="9"/>
    <xf numFmtId="0" fontId="0" fillId="3" borderId="0" xfId="6" applyFont="1"/>
    <xf numFmtId="0" fontId="4" fillId="3" borderId="0" xfId="10"/>
    <xf numFmtId="14" fontId="4" fillId="3" borderId="0" xfId="10" applyNumberFormat="1"/>
    <xf numFmtId="0" fontId="4" fillId="3" borderId="0" xfId="5"/>
    <xf numFmtId="14" fontId="0" fillId="0" borderId="0" xfId="0" applyNumberFormat="1" applyAlignment="1">
      <alignment wrapText="1"/>
    </xf>
    <xf numFmtId="0" fontId="0" fillId="0" borderId="0" xfId="0"/>
    <xf numFmtId="0" fontId="0" fillId="3" borderId="0" xfId="4" applyFont="1"/>
    <xf numFmtId="14" fontId="4" fillId="3" borderId="0" xfId="4" applyNumberFormat="1"/>
    <xf numFmtId="0" fontId="4" fillId="3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6">
    <cellStyle name="Hipervínculo" xfId="1" builtinId="8"/>
    <cellStyle name="Normal" xfId="0" builtinId="0"/>
    <cellStyle name="Normal 10" xfId="10" xr:uid="{9D64CD3B-34F0-4AD9-AFC2-9C8A714903E1}"/>
    <cellStyle name="Normal 11" xfId="11" xr:uid="{C6506FDC-1A03-40CB-994F-E266FF21B636}"/>
    <cellStyle name="Normal 12" xfId="12" xr:uid="{CB3F85D1-C9D8-45AB-AEA8-78F842503586}"/>
    <cellStyle name="Normal 13" xfId="13" xr:uid="{1FF45526-E2FE-4EDC-9466-DACF7A06D329}"/>
    <cellStyle name="Normal 14" xfId="14" xr:uid="{4D3185F2-865D-4166-BC3B-AC0E31096619}"/>
    <cellStyle name="Normal 15" xfId="15" xr:uid="{50056B2F-ADF6-4CCF-806E-33757C784D7A}"/>
    <cellStyle name="Normal 2" xfId="2" xr:uid="{ED5A627F-D03C-408B-9535-E9BA9A82FD6B}"/>
    <cellStyle name="Normal 3" xfId="3" xr:uid="{0A07E3B5-FD4D-44A1-A9EC-3A7EE6ECB8E7}"/>
    <cellStyle name="Normal 4" xfId="4" xr:uid="{B0E53E75-C2F5-4561-B95E-F15513F03B8E}"/>
    <cellStyle name="Normal 5" xfId="5" xr:uid="{27C58FA5-7552-49F7-9E31-B0597507F9D6}"/>
    <cellStyle name="Normal 6" xfId="6" xr:uid="{9BBAE189-C192-4AE0-AB06-4A952C7C4892}"/>
    <cellStyle name="Normal 7" xfId="7" xr:uid="{C4BCC6EC-C067-4BB5-8870-B510ACA79914}"/>
    <cellStyle name="Normal 8" xfId="8" xr:uid="{76056A44-9B7E-416A-AC04-33BEB6405340}"/>
    <cellStyle name="Normal 9" xfId="9" xr:uid="{4CB0A2F3-F19E-4971-B1A7-D8CE607733E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__mRN545UcLcVaTXThbAVQKR7CfdlEH5/view?usp=sharing" TargetMode="External"/><Relationship Id="rId13" Type="http://schemas.openxmlformats.org/officeDocument/2006/relationships/hyperlink" Target="https://drive.google.com/file/d/1pn15xMdhGTiSijgyugVRPC6GAuJZ2pCP/view?usp=sharing" TargetMode="External"/><Relationship Id="rId3" Type="http://schemas.openxmlformats.org/officeDocument/2006/relationships/hyperlink" Target="https://drive.google.com/file/d/1pvv3mHlv39koxvs96gXviQ5i6lUpPKJR/view?usp=sharing" TargetMode="External"/><Relationship Id="rId7" Type="http://schemas.openxmlformats.org/officeDocument/2006/relationships/hyperlink" Target="https://drive.google.com/file/d/1DymAoONt_2XkixebDOb6roUtLLnbSDTd/view?usp=sharing" TargetMode="External"/><Relationship Id="rId12" Type="http://schemas.openxmlformats.org/officeDocument/2006/relationships/hyperlink" Target="https://drive.google.com/file/d/1TGkD_kJWScoug9OFINEd_bFhPbCMKXQS/view?usp=sharing" TargetMode="External"/><Relationship Id="rId2" Type="http://schemas.openxmlformats.org/officeDocument/2006/relationships/hyperlink" Target="https://drive.google.com/file/d/1HMRsI0PrJ7mgYq7rXxH1TnKzIuCmua3m/view?usp=sharing" TargetMode="External"/><Relationship Id="rId1" Type="http://schemas.openxmlformats.org/officeDocument/2006/relationships/hyperlink" Target="https://drive.google.com/file/d/1T8dLamG_pGLzA3gCZyT_rcxugmew4VEU/view?usp=sharing" TargetMode="External"/><Relationship Id="rId6" Type="http://schemas.openxmlformats.org/officeDocument/2006/relationships/hyperlink" Target="https://drive.google.com/file/d/1QJUi6loPGHkUf6PHyyQSv5baocEEt1vN/view?usp=sharing" TargetMode="External"/><Relationship Id="rId11" Type="http://schemas.openxmlformats.org/officeDocument/2006/relationships/hyperlink" Target="https://drive.google.com/file/d/1uCzDjezfI5E4RR8TniGlhv20M2G99D14/view?usp=sharing" TargetMode="External"/><Relationship Id="rId5" Type="http://schemas.openxmlformats.org/officeDocument/2006/relationships/hyperlink" Target="https://drive.google.com/file/d/1w0ktI82uOc771SmvLEUetMjUOSLbFatO/view?usp=sharing" TargetMode="External"/><Relationship Id="rId10" Type="http://schemas.openxmlformats.org/officeDocument/2006/relationships/hyperlink" Target="https://drive.google.com/file/d/1IsF1RC8iRj-MXHLYb3ZWi-0mM_jOGIYr/view?usp=sharing" TargetMode="External"/><Relationship Id="rId4" Type="http://schemas.openxmlformats.org/officeDocument/2006/relationships/hyperlink" Target="https://drive.google.com/file/d/1ZWlE3tyI77fhENIIWbEnKyvDiVKNL01J/view?usp=sharing" TargetMode="External"/><Relationship Id="rId9" Type="http://schemas.openxmlformats.org/officeDocument/2006/relationships/hyperlink" Target="https://drive.google.com/file/d/18fuoY1nRJY3r3s1YIVChG_YWm7XNKwLx/view?usp=sharing" TargetMode="External"/><Relationship Id="rId1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__mRN545UcLcVaTXThbAVQKR7CfdlEH5/view?usp=sharing" TargetMode="External"/><Relationship Id="rId13" Type="http://schemas.openxmlformats.org/officeDocument/2006/relationships/hyperlink" Target="https://drive.google.com/file/d/1pn15xMdhGTiSijgyugVRPC6GAuJZ2pCP/view?usp=sharing" TargetMode="External"/><Relationship Id="rId3" Type="http://schemas.openxmlformats.org/officeDocument/2006/relationships/hyperlink" Target="https://drive.google.com/file/d/1pvv3mHlv39koxvs96gXviQ5i6lUpPKJR/view?usp=sharing" TargetMode="External"/><Relationship Id="rId7" Type="http://schemas.openxmlformats.org/officeDocument/2006/relationships/hyperlink" Target="https://drive.google.com/file/d/1DymAoONt_2XkixebDOb6roUtLLnbSDTd/view?usp=sharing" TargetMode="External"/><Relationship Id="rId12" Type="http://schemas.openxmlformats.org/officeDocument/2006/relationships/hyperlink" Target="https://drive.google.com/file/d/1TGkD_kJWScoug9OFINEd_bFhPbCMKXQS/view?usp=sharing" TargetMode="External"/><Relationship Id="rId2" Type="http://schemas.openxmlformats.org/officeDocument/2006/relationships/hyperlink" Target="https://drive.google.com/file/d/1HMRsI0PrJ7mgYq7rXxH1TnKzIuCmua3m/view?usp=sharing" TargetMode="External"/><Relationship Id="rId1" Type="http://schemas.openxmlformats.org/officeDocument/2006/relationships/hyperlink" Target="https://drive.google.com/file/d/1T8dLamG_pGLzA3gCZyT_rcxugmew4VEU/view?usp=sharing" TargetMode="External"/><Relationship Id="rId6" Type="http://schemas.openxmlformats.org/officeDocument/2006/relationships/hyperlink" Target="https://drive.google.com/file/d/1QJUi6loPGHkUf6PHyyQSv5baocEEt1vN/view?usp=sharing" TargetMode="External"/><Relationship Id="rId11" Type="http://schemas.openxmlformats.org/officeDocument/2006/relationships/hyperlink" Target="https://drive.google.com/file/d/1uCzDjezfI5E4RR8TniGlhv20M2G99D14/view?usp=sharing" TargetMode="External"/><Relationship Id="rId5" Type="http://schemas.openxmlformats.org/officeDocument/2006/relationships/hyperlink" Target="https://drive.google.com/file/d/1w0ktI82uOc771SmvLEUetMjUOSLbFatO/view?usp=sharing" TargetMode="External"/><Relationship Id="rId10" Type="http://schemas.openxmlformats.org/officeDocument/2006/relationships/hyperlink" Target="https://drive.google.com/file/d/1IsF1RC8iRj-MXHLYb3ZWi-0mM_jOGIYr/view?usp=sharing" TargetMode="External"/><Relationship Id="rId4" Type="http://schemas.openxmlformats.org/officeDocument/2006/relationships/hyperlink" Target="https://drive.google.com/file/d/1ZWlE3tyI77fhENIIWbEnKyvDiVKNL01J/view?usp=sharing" TargetMode="External"/><Relationship Id="rId9" Type="http://schemas.openxmlformats.org/officeDocument/2006/relationships/hyperlink" Target="https://drive.google.com/file/d/18fuoY1nRJY3r3s1YIVChG_YWm7XNKwLx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0"/>
  <sheetViews>
    <sheetView tabSelected="1" topLeftCell="AF2" zoomScale="85" zoomScaleNormal="85" workbookViewId="0">
      <selection activeCell="AH20" sqref="AH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6" customFormat="1" ht="28.8" x14ac:dyDescent="0.3">
      <c r="A8" s="16">
        <v>2023</v>
      </c>
      <c r="B8" s="3">
        <v>45261</v>
      </c>
      <c r="C8" s="3">
        <v>45291</v>
      </c>
      <c r="D8" s="14" t="s">
        <v>91</v>
      </c>
      <c r="E8" s="8">
        <v>4</v>
      </c>
      <c r="F8" s="8" t="s">
        <v>132</v>
      </c>
      <c r="G8" s="8" t="s">
        <v>132</v>
      </c>
      <c r="H8" s="8" t="s">
        <v>114</v>
      </c>
      <c r="I8" s="8" t="s">
        <v>133</v>
      </c>
      <c r="J8" s="8" t="s">
        <v>134</v>
      </c>
      <c r="K8" s="8" t="s">
        <v>135</v>
      </c>
      <c r="L8" s="5" t="s">
        <v>101</v>
      </c>
      <c r="M8" s="11" t="s">
        <v>149</v>
      </c>
      <c r="N8" s="5" t="s">
        <v>103</v>
      </c>
      <c r="O8" s="5">
        <v>0</v>
      </c>
      <c r="P8" s="5">
        <v>0</v>
      </c>
      <c r="Q8" s="5" t="s">
        <v>115</v>
      </c>
      <c r="R8" s="5" t="s">
        <v>116</v>
      </c>
      <c r="S8" s="5" t="s">
        <v>117</v>
      </c>
      <c r="T8" s="5" t="s">
        <v>115</v>
      </c>
      <c r="U8" s="12" t="s">
        <v>116</v>
      </c>
      <c r="V8" s="12" t="s">
        <v>123</v>
      </c>
      <c r="W8" s="11" t="s">
        <v>149</v>
      </c>
      <c r="X8" s="7">
        <v>45246</v>
      </c>
      <c r="Y8" s="7">
        <v>45246</v>
      </c>
      <c r="Z8" s="4">
        <v>1</v>
      </c>
      <c r="AA8" s="5">
        <v>600</v>
      </c>
      <c r="AB8" s="5">
        <v>0</v>
      </c>
      <c r="AC8" s="7">
        <v>45247</v>
      </c>
      <c r="AD8" s="6" t="s">
        <v>140</v>
      </c>
      <c r="AE8" s="4">
        <v>1</v>
      </c>
      <c r="AF8" s="6" t="s">
        <v>121</v>
      </c>
      <c r="AG8" s="10" t="s">
        <v>114</v>
      </c>
      <c r="AH8" s="15">
        <v>45294</v>
      </c>
      <c r="AI8" s="15">
        <v>45264</v>
      </c>
      <c r="AJ8" s="9" t="s">
        <v>119</v>
      </c>
    </row>
    <row r="9" spans="1:36" s="16" customFormat="1" ht="28.8" x14ac:dyDescent="0.3">
      <c r="A9" s="16">
        <v>2023</v>
      </c>
      <c r="B9" s="3">
        <v>45261</v>
      </c>
      <c r="C9" s="3">
        <v>45291</v>
      </c>
      <c r="D9" s="14" t="s">
        <v>91</v>
      </c>
      <c r="E9" s="14">
        <v>17</v>
      </c>
      <c r="F9" s="14" t="s">
        <v>141</v>
      </c>
      <c r="G9" s="14" t="s">
        <v>141</v>
      </c>
      <c r="H9" s="14" t="s">
        <v>142</v>
      </c>
      <c r="I9" s="14" t="s">
        <v>143</v>
      </c>
      <c r="J9" s="14" t="s">
        <v>144</v>
      </c>
      <c r="K9" s="14" t="s">
        <v>145</v>
      </c>
      <c r="L9" s="14" t="s">
        <v>101</v>
      </c>
      <c r="M9" s="17" t="s">
        <v>146</v>
      </c>
      <c r="N9" s="4" t="s">
        <v>103</v>
      </c>
      <c r="O9" s="4">
        <v>0</v>
      </c>
      <c r="P9" s="4">
        <v>0</v>
      </c>
      <c r="Q9" s="4" t="s">
        <v>115</v>
      </c>
      <c r="R9" s="4" t="s">
        <v>116</v>
      </c>
      <c r="S9" s="4" t="s">
        <v>117</v>
      </c>
      <c r="T9" s="4" t="s">
        <v>115</v>
      </c>
      <c r="U9" s="17" t="s">
        <v>116</v>
      </c>
      <c r="V9" s="4" t="s">
        <v>116</v>
      </c>
      <c r="W9" s="17" t="s">
        <v>146</v>
      </c>
      <c r="X9" s="18">
        <v>45253</v>
      </c>
      <c r="Y9" s="18">
        <v>45253</v>
      </c>
      <c r="Z9" s="4">
        <v>2</v>
      </c>
      <c r="AA9" s="4">
        <v>409</v>
      </c>
      <c r="AB9" s="4">
        <v>0</v>
      </c>
      <c r="AC9" s="18">
        <v>45254</v>
      </c>
      <c r="AD9" s="6" t="s">
        <v>147</v>
      </c>
      <c r="AE9" s="19">
        <v>2</v>
      </c>
      <c r="AF9" s="6" t="s">
        <v>121</v>
      </c>
      <c r="AG9" s="10" t="s">
        <v>114</v>
      </c>
      <c r="AH9" s="15">
        <v>45294</v>
      </c>
      <c r="AI9" s="15">
        <v>45264</v>
      </c>
      <c r="AJ9" s="9" t="s">
        <v>119</v>
      </c>
    </row>
    <row r="10" spans="1:36" s="16" customFormat="1" ht="28.8" x14ac:dyDescent="0.3">
      <c r="A10" s="16">
        <v>2023</v>
      </c>
      <c r="B10" s="3">
        <v>45261</v>
      </c>
      <c r="C10" s="3">
        <v>45291</v>
      </c>
      <c r="D10" s="14" t="s">
        <v>91</v>
      </c>
      <c r="E10" s="8">
        <v>4</v>
      </c>
      <c r="F10" s="8" t="s">
        <v>132</v>
      </c>
      <c r="G10" s="8" t="s">
        <v>132</v>
      </c>
      <c r="H10" s="8" t="s">
        <v>114</v>
      </c>
      <c r="I10" s="8" t="s">
        <v>133</v>
      </c>
      <c r="J10" s="8" t="s">
        <v>134</v>
      </c>
      <c r="K10" s="8" t="s">
        <v>135</v>
      </c>
      <c r="L10" s="5" t="s">
        <v>101</v>
      </c>
      <c r="M10" s="11" t="s">
        <v>148</v>
      </c>
      <c r="N10" s="5" t="s">
        <v>103</v>
      </c>
      <c r="O10" s="5">
        <v>0</v>
      </c>
      <c r="P10" s="5">
        <v>0</v>
      </c>
      <c r="Q10" s="5" t="s">
        <v>115</v>
      </c>
      <c r="R10" s="5" t="s">
        <v>116</v>
      </c>
      <c r="S10" s="5" t="s">
        <v>117</v>
      </c>
      <c r="T10" s="5" t="s">
        <v>115</v>
      </c>
      <c r="U10" s="12" t="s">
        <v>116</v>
      </c>
      <c r="V10" s="12" t="s">
        <v>123</v>
      </c>
      <c r="W10" s="11" t="s">
        <v>148</v>
      </c>
      <c r="X10" s="7">
        <v>45254</v>
      </c>
      <c r="Y10" s="7">
        <v>45254</v>
      </c>
      <c r="Z10" s="4">
        <v>3</v>
      </c>
      <c r="AA10" s="5">
        <v>500</v>
      </c>
      <c r="AB10" s="5">
        <v>0</v>
      </c>
      <c r="AC10" s="7">
        <v>45257</v>
      </c>
      <c r="AD10" s="6" t="s">
        <v>150</v>
      </c>
      <c r="AE10" s="4">
        <v>3</v>
      </c>
      <c r="AF10" s="6" t="s">
        <v>121</v>
      </c>
      <c r="AG10" s="10" t="s">
        <v>114</v>
      </c>
      <c r="AH10" s="15">
        <v>45294</v>
      </c>
      <c r="AI10" s="15">
        <v>45264</v>
      </c>
      <c r="AJ10" s="9" t="s">
        <v>119</v>
      </c>
    </row>
    <row r="11" spans="1:36" s="16" customFormat="1" ht="28.8" x14ac:dyDescent="0.3">
      <c r="A11" s="16">
        <v>2023</v>
      </c>
      <c r="B11" s="3">
        <v>45261</v>
      </c>
      <c r="C11" s="3">
        <v>45291</v>
      </c>
      <c r="D11" s="5" t="s">
        <v>91</v>
      </c>
      <c r="E11" s="8">
        <v>2</v>
      </c>
      <c r="F11" s="8" t="s">
        <v>151</v>
      </c>
      <c r="G11" s="8" t="s">
        <v>151</v>
      </c>
      <c r="H11" s="8" t="s">
        <v>152</v>
      </c>
      <c r="I11" s="8" t="s">
        <v>153</v>
      </c>
      <c r="J11" s="8" t="s">
        <v>154</v>
      </c>
      <c r="K11" s="8" t="s">
        <v>155</v>
      </c>
      <c r="L11" s="5" t="s">
        <v>101</v>
      </c>
      <c r="M11" s="5" t="s">
        <v>156</v>
      </c>
      <c r="N11" s="5" t="s">
        <v>103</v>
      </c>
      <c r="O11" s="5">
        <v>2</v>
      </c>
      <c r="P11" s="5">
        <v>0</v>
      </c>
      <c r="Q11" s="4" t="s">
        <v>115</v>
      </c>
      <c r="R11" s="4" t="s">
        <v>116</v>
      </c>
      <c r="S11" s="4" t="s">
        <v>117</v>
      </c>
      <c r="T11" s="4" t="s">
        <v>115</v>
      </c>
      <c r="U11" s="17" t="s">
        <v>116</v>
      </c>
      <c r="V11" s="4" t="s">
        <v>157</v>
      </c>
      <c r="W11" s="5" t="s">
        <v>156</v>
      </c>
      <c r="X11" s="7">
        <v>45257</v>
      </c>
      <c r="Y11" s="7">
        <v>45257</v>
      </c>
      <c r="Z11" s="5">
        <v>4</v>
      </c>
      <c r="AA11" s="5">
        <v>748</v>
      </c>
      <c r="AB11" s="5">
        <v>0</v>
      </c>
      <c r="AC11" s="7">
        <v>45258</v>
      </c>
      <c r="AD11" s="6" t="s">
        <v>158</v>
      </c>
      <c r="AE11" s="5">
        <v>4</v>
      </c>
      <c r="AF11" s="6" t="s">
        <v>121</v>
      </c>
      <c r="AG11" s="10" t="s">
        <v>114</v>
      </c>
      <c r="AH11" s="15">
        <v>45294</v>
      </c>
      <c r="AI11" s="15">
        <v>45264</v>
      </c>
      <c r="AJ11" s="9" t="s">
        <v>119</v>
      </c>
    </row>
    <row r="12" spans="1:36" s="16" customFormat="1" ht="28.8" x14ac:dyDescent="0.3">
      <c r="A12" s="16">
        <v>2023</v>
      </c>
      <c r="B12" s="3">
        <v>45261</v>
      </c>
      <c r="C12" s="3">
        <v>45291</v>
      </c>
      <c r="D12" s="14" t="s">
        <v>91</v>
      </c>
      <c r="E12" s="14">
        <v>17</v>
      </c>
      <c r="F12" s="14" t="s">
        <v>141</v>
      </c>
      <c r="G12" s="14" t="s">
        <v>141</v>
      </c>
      <c r="H12" s="14" t="s">
        <v>120</v>
      </c>
      <c r="I12" s="14" t="s">
        <v>159</v>
      </c>
      <c r="J12" s="14" t="s">
        <v>160</v>
      </c>
      <c r="K12" s="14" t="s">
        <v>161</v>
      </c>
      <c r="L12" s="5" t="s">
        <v>101</v>
      </c>
      <c r="M12" s="5" t="s">
        <v>138</v>
      </c>
      <c r="N12" s="5" t="s">
        <v>103</v>
      </c>
      <c r="O12" s="5">
        <v>1</v>
      </c>
      <c r="P12" s="5">
        <v>0</v>
      </c>
      <c r="Q12" s="5" t="s">
        <v>115</v>
      </c>
      <c r="R12" s="5" t="s">
        <v>116</v>
      </c>
      <c r="S12" s="5" t="s">
        <v>117</v>
      </c>
      <c r="T12" s="5" t="s">
        <v>115</v>
      </c>
      <c r="U12" s="5" t="s">
        <v>116</v>
      </c>
      <c r="V12" s="5" t="s">
        <v>139</v>
      </c>
      <c r="W12" s="5" t="s">
        <v>138</v>
      </c>
      <c r="X12" s="7">
        <v>45264</v>
      </c>
      <c r="Y12" s="7">
        <v>45264</v>
      </c>
      <c r="Z12" s="4">
        <v>5</v>
      </c>
      <c r="AA12" s="5">
        <v>234</v>
      </c>
      <c r="AB12" s="5">
        <v>0</v>
      </c>
      <c r="AC12" s="7">
        <v>45265</v>
      </c>
      <c r="AD12" s="6" t="s">
        <v>162</v>
      </c>
      <c r="AE12" s="4">
        <v>5</v>
      </c>
      <c r="AF12" s="6" t="s">
        <v>121</v>
      </c>
      <c r="AG12" s="10" t="s">
        <v>114</v>
      </c>
      <c r="AH12" s="15">
        <v>45294</v>
      </c>
      <c r="AI12" s="15">
        <v>45264</v>
      </c>
      <c r="AJ12" s="9" t="s">
        <v>119</v>
      </c>
    </row>
    <row r="13" spans="1:36" s="16" customFormat="1" ht="28.8" x14ac:dyDescent="0.3">
      <c r="A13" s="16">
        <v>2023</v>
      </c>
      <c r="B13" s="3">
        <v>45261</v>
      </c>
      <c r="C13" s="3">
        <v>45291</v>
      </c>
      <c r="D13" s="12" t="s">
        <v>91</v>
      </c>
      <c r="E13" s="12">
        <v>10</v>
      </c>
      <c r="F13" s="12" t="s">
        <v>124</v>
      </c>
      <c r="G13" s="12" t="s">
        <v>124</v>
      </c>
      <c r="H13" s="12" t="s">
        <v>125</v>
      </c>
      <c r="I13" s="12" t="s">
        <v>136</v>
      </c>
      <c r="J13" s="12" t="s">
        <v>122</v>
      </c>
      <c r="K13" s="12" t="s">
        <v>126</v>
      </c>
      <c r="L13" s="12" t="s">
        <v>101</v>
      </c>
      <c r="M13" s="12" t="s">
        <v>137</v>
      </c>
      <c r="N13" s="12" t="s">
        <v>103</v>
      </c>
      <c r="O13" s="12">
        <v>1</v>
      </c>
      <c r="P13" s="12">
        <v>0</v>
      </c>
      <c r="Q13" s="12" t="s">
        <v>115</v>
      </c>
      <c r="R13" s="12" t="s">
        <v>116</v>
      </c>
      <c r="S13" s="12" t="s">
        <v>117</v>
      </c>
      <c r="T13" s="12" t="s">
        <v>115</v>
      </c>
      <c r="U13" s="12" t="s">
        <v>116</v>
      </c>
      <c r="V13" s="12" t="s">
        <v>123</v>
      </c>
      <c r="W13" s="12" t="s">
        <v>137</v>
      </c>
      <c r="X13" s="13">
        <v>45267</v>
      </c>
      <c r="Y13" s="13">
        <v>45267</v>
      </c>
      <c r="Z13" s="4">
        <v>6</v>
      </c>
      <c r="AA13" s="12">
        <v>799</v>
      </c>
      <c r="AB13" s="12">
        <v>0</v>
      </c>
      <c r="AC13" s="13">
        <v>45268</v>
      </c>
      <c r="AD13" s="6" t="s">
        <v>163</v>
      </c>
      <c r="AE13" s="4">
        <v>6</v>
      </c>
      <c r="AF13" s="6" t="s">
        <v>121</v>
      </c>
      <c r="AG13" s="10" t="s">
        <v>114</v>
      </c>
      <c r="AH13" s="15">
        <v>45294</v>
      </c>
      <c r="AI13" s="15">
        <v>45264</v>
      </c>
      <c r="AJ13" s="9" t="s">
        <v>119</v>
      </c>
    </row>
    <row r="14" spans="1:36" s="16" customFormat="1" ht="28.8" x14ac:dyDescent="0.3">
      <c r="A14" s="16">
        <v>2023</v>
      </c>
      <c r="B14" s="3">
        <v>45261</v>
      </c>
      <c r="C14" s="3">
        <v>45291</v>
      </c>
      <c r="D14" s="14" t="s">
        <v>91</v>
      </c>
      <c r="E14" s="8">
        <v>4</v>
      </c>
      <c r="F14" s="8" t="s">
        <v>132</v>
      </c>
      <c r="G14" s="8" t="s">
        <v>132</v>
      </c>
      <c r="H14" s="8" t="s">
        <v>114</v>
      </c>
      <c r="I14" s="8" t="s">
        <v>133</v>
      </c>
      <c r="J14" s="8" t="s">
        <v>134</v>
      </c>
      <c r="K14" s="8" t="s">
        <v>135</v>
      </c>
      <c r="L14" s="5" t="s">
        <v>101</v>
      </c>
      <c r="M14" s="11" t="s">
        <v>164</v>
      </c>
      <c r="N14" s="5" t="s">
        <v>103</v>
      </c>
      <c r="O14" s="5">
        <v>0</v>
      </c>
      <c r="P14" s="5">
        <v>0</v>
      </c>
      <c r="Q14" s="5" t="s">
        <v>115</v>
      </c>
      <c r="R14" s="5" t="s">
        <v>116</v>
      </c>
      <c r="S14" s="5" t="s">
        <v>117</v>
      </c>
      <c r="T14" s="5" t="s">
        <v>115</v>
      </c>
      <c r="U14" s="12" t="s">
        <v>116</v>
      </c>
      <c r="V14" s="12" t="s">
        <v>123</v>
      </c>
      <c r="W14" s="11" t="s">
        <v>164</v>
      </c>
      <c r="X14" s="7">
        <v>45268</v>
      </c>
      <c r="Y14" s="7">
        <v>45268</v>
      </c>
      <c r="Z14" s="4">
        <v>7</v>
      </c>
      <c r="AA14" s="5">
        <v>600</v>
      </c>
      <c r="AB14" s="5">
        <v>0</v>
      </c>
      <c r="AC14" s="7">
        <v>45271</v>
      </c>
      <c r="AD14" s="6" t="s">
        <v>165</v>
      </c>
      <c r="AE14" s="4">
        <v>7</v>
      </c>
      <c r="AF14" s="6" t="s">
        <v>121</v>
      </c>
      <c r="AG14" s="10" t="s">
        <v>114</v>
      </c>
      <c r="AH14" s="15">
        <v>45294</v>
      </c>
      <c r="AI14" s="15">
        <v>45264</v>
      </c>
      <c r="AJ14" s="9" t="s">
        <v>119</v>
      </c>
    </row>
    <row r="15" spans="1:36" s="16" customFormat="1" ht="28.8" x14ac:dyDescent="0.3">
      <c r="A15" s="16">
        <v>2023</v>
      </c>
      <c r="B15" s="3">
        <v>45261</v>
      </c>
      <c r="C15" s="3">
        <v>45291</v>
      </c>
      <c r="D15" s="14" t="s">
        <v>91</v>
      </c>
      <c r="E15" s="14">
        <v>17</v>
      </c>
      <c r="F15" s="14" t="s">
        <v>141</v>
      </c>
      <c r="G15" s="14" t="s">
        <v>141</v>
      </c>
      <c r="H15" s="14" t="s">
        <v>120</v>
      </c>
      <c r="I15" s="14" t="s">
        <v>159</v>
      </c>
      <c r="J15" s="14" t="s">
        <v>160</v>
      </c>
      <c r="K15" s="14" t="s">
        <v>161</v>
      </c>
      <c r="L15" s="5" t="s">
        <v>101</v>
      </c>
      <c r="M15" s="5" t="s">
        <v>166</v>
      </c>
      <c r="N15" s="5" t="s">
        <v>103</v>
      </c>
      <c r="O15" s="5">
        <v>1</v>
      </c>
      <c r="P15" s="5">
        <v>0</v>
      </c>
      <c r="Q15" s="5" t="s">
        <v>115</v>
      </c>
      <c r="R15" s="5" t="s">
        <v>116</v>
      </c>
      <c r="S15" s="5" t="s">
        <v>117</v>
      </c>
      <c r="T15" s="5" t="s">
        <v>115</v>
      </c>
      <c r="U15" s="5" t="s">
        <v>167</v>
      </c>
      <c r="V15" s="5" t="s">
        <v>168</v>
      </c>
      <c r="W15" s="5" t="s">
        <v>166</v>
      </c>
      <c r="X15" s="7">
        <v>45270</v>
      </c>
      <c r="Y15" s="7">
        <v>45270</v>
      </c>
      <c r="Z15" s="4">
        <v>8</v>
      </c>
      <c r="AA15" s="5">
        <v>186</v>
      </c>
      <c r="AB15" s="5">
        <v>0</v>
      </c>
      <c r="AC15" s="7">
        <v>45271</v>
      </c>
      <c r="AD15" s="6" t="s">
        <v>169</v>
      </c>
      <c r="AE15" s="4">
        <v>8</v>
      </c>
      <c r="AF15" s="6" t="s">
        <v>121</v>
      </c>
      <c r="AG15" s="10" t="s">
        <v>114</v>
      </c>
      <c r="AH15" s="15">
        <v>45294</v>
      </c>
      <c r="AI15" s="15">
        <v>45264</v>
      </c>
      <c r="AJ15" s="9" t="s">
        <v>119</v>
      </c>
    </row>
    <row r="16" spans="1:36" s="16" customFormat="1" ht="28.8" x14ac:dyDescent="0.3">
      <c r="A16" s="16">
        <v>2023</v>
      </c>
      <c r="B16" s="3">
        <v>45261</v>
      </c>
      <c r="C16" s="3">
        <v>45291</v>
      </c>
      <c r="D16" s="14" t="s">
        <v>91</v>
      </c>
      <c r="E16" s="14">
        <v>17</v>
      </c>
      <c r="F16" s="14" t="s">
        <v>141</v>
      </c>
      <c r="G16" s="14" t="s">
        <v>141</v>
      </c>
      <c r="H16" s="14" t="s">
        <v>120</v>
      </c>
      <c r="I16" s="14" t="s">
        <v>159</v>
      </c>
      <c r="J16" s="14" t="s">
        <v>160</v>
      </c>
      <c r="K16" s="14" t="s">
        <v>161</v>
      </c>
      <c r="L16" s="5" t="s">
        <v>101</v>
      </c>
      <c r="M16" s="5" t="s">
        <v>170</v>
      </c>
      <c r="N16" s="5" t="s">
        <v>103</v>
      </c>
      <c r="O16" s="5">
        <v>0</v>
      </c>
      <c r="P16" s="5">
        <v>0</v>
      </c>
      <c r="Q16" s="5" t="s">
        <v>115</v>
      </c>
      <c r="R16" s="5" t="s">
        <v>116</v>
      </c>
      <c r="S16" s="5" t="s">
        <v>117</v>
      </c>
      <c r="T16" s="5" t="s">
        <v>115</v>
      </c>
      <c r="U16" s="5" t="s">
        <v>116</v>
      </c>
      <c r="V16" s="5" t="s">
        <v>116</v>
      </c>
      <c r="W16" s="5" t="s">
        <v>170</v>
      </c>
      <c r="X16" s="7">
        <v>45271</v>
      </c>
      <c r="Y16" s="7">
        <v>45271</v>
      </c>
      <c r="Z16" s="4">
        <v>9</v>
      </c>
      <c r="AA16" s="5">
        <v>245</v>
      </c>
      <c r="AB16" s="5">
        <v>0</v>
      </c>
      <c r="AC16" s="7">
        <v>45272</v>
      </c>
      <c r="AD16" s="6" t="s">
        <v>171</v>
      </c>
      <c r="AE16" s="4">
        <v>9</v>
      </c>
      <c r="AF16" s="6" t="s">
        <v>121</v>
      </c>
      <c r="AG16" s="10" t="s">
        <v>114</v>
      </c>
      <c r="AH16" s="15">
        <v>45294</v>
      </c>
      <c r="AI16" s="15">
        <v>45264</v>
      </c>
      <c r="AJ16" s="9" t="s">
        <v>119</v>
      </c>
    </row>
    <row r="17" spans="1:36" s="16" customFormat="1" ht="28.8" x14ac:dyDescent="0.3">
      <c r="A17" s="16">
        <v>2023</v>
      </c>
      <c r="B17" s="3">
        <v>45261</v>
      </c>
      <c r="C17" s="3">
        <v>45291</v>
      </c>
      <c r="D17" s="14" t="s">
        <v>91</v>
      </c>
      <c r="E17" s="14">
        <v>17</v>
      </c>
      <c r="F17" s="14" t="s">
        <v>141</v>
      </c>
      <c r="G17" s="14" t="s">
        <v>141</v>
      </c>
      <c r="H17" s="14" t="s">
        <v>120</v>
      </c>
      <c r="I17" s="14" t="s">
        <v>159</v>
      </c>
      <c r="J17" s="14" t="s">
        <v>160</v>
      </c>
      <c r="K17" s="14" t="s">
        <v>161</v>
      </c>
      <c r="L17" s="5" t="s">
        <v>101</v>
      </c>
      <c r="M17" s="5" t="s">
        <v>138</v>
      </c>
      <c r="N17" s="5" t="s">
        <v>103</v>
      </c>
      <c r="O17" s="5">
        <v>0</v>
      </c>
      <c r="P17" s="5">
        <v>0</v>
      </c>
      <c r="Q17" s="5" t="s">
        <v>115</v>
      </c>
      <c r="R17" s="5" t="s">
        <v>116</v>
      </c>
      <c r="S17" s="5" t="s">
        <v>117</v>
      </c>
      <c r="T17" s="5" t="s">
        <v>115</v>
      </c>
      <c r="U17" s="5" t="s">
        <v>116</v>
      </c>
      <c r="V17" s="5" t="s">
        <v>139</v>
      </c>
      <c r="W17" s="5" t="s">
        <v>138</v>
      </c>
      <c r="X17" s="7">
        <v>45272</v>
      </c>
      <c r="Y17" s="7">
        <v>45272</v>
      </c>
      <c r="Z17" s="4">
        <v>10</v>
      </c>
      <c r="AA17" s="5">
        <v>149</v>
      </c>
      <c r="AB17" s="5">
        <v>0</v>
      </c>
      <c r="AC17" s="7">
        <v>45273</v>
      </c>
      <c r="AD17" s="6" t="s">
        <v>172</v>
      </c>
      <c r="AE17" s="4">
        <v>10</v>
      </c>
      <c r="AF17" s="6" t="s">
        <v>121</v>
      </c>
      <c r="AG17" s="10" t="s">
        <v>114</v>
      </c>
      <c r="AH17" s="15">
        <v>45294</v>
      </c>
      <c r="AI17" s="15">
        <v>45264</v>
      </c>
      <c r="AJ17" s="9" t="s">
        <v>119</v>
      </c>
    </row>
    <row r="18" spans="1:36" s="16" customFormat="1" ht="28.8" x14ac:dyDescent="0.3">
      <c r="A18" s="16">
        <v>2023</v>
      </c>
      <c r="B18" s="3">
        <v>45261</v>
      </c>
      <c r="C18" s="3">
        <v>45291</v>
      </c>
      <c r="D18" s="14" t="s">
        <v>91</v>
      </c>
      <c r="E18" s="14">
        <v>17</v>
      </c>
      <c r="F18" s="14" t="s">
        <v>141</v>
      </c>
      <c r="G18" s="14" t="s">
        <v>141</v>
      </c>
      <c r="H18" s="14" t="s">
        <v>120</v>
      </c>
      <c r="I18" s="14" t="s">
        <v>159</v>
      </c>
      <c r="J18" s="14" t="s">
        <v>160</v>
      </c>
      <c r="K18" s="14" t="s">
        <v>161</v>
      </c>
      <c r="L18" s="5" t="s">
        <v>101</v>
      </c>
      <c r="M18" s="5" t="s">
        <v>138</v>
      </c>
      <c r="N18" s="5" t="s">
        <v>103</v>
      </c>
      <c r="O18" s="5">
        <v>0</v>
      </c>
      <c r="P18" s="5">
        <v>0</v>
      </c>
      <c r="Q18" s="5" t="s">
        <v>115</v>
      </c>
      <c r="R18" s="5" t="s">
        <v>116</v>
      </c>
      <c r="S18" s="5" t="s">
        <v>117</v>
      </c>
      <c r="T18" s="5" t="s">
        <v>115</v>
      </c>
      <c r="U18" s="5" t="s">
        <v>116</v>
      </c>
      <c r="V18" s="5" t="s">
        <v>139</v>
      </c>
      <c r="W18" s="5" t="s">
        <v>138</v>
      </c>
      <c r="X18" s="7">
        <v>45274</v>
      </c>
      <c r="Y18" s="7">
        <v>45274</v>
      </c>
      <c r="Z18" s="4">
        <v>11</v>
      </c>
      <c r="AA18" s="5">
        <v>167</v>
      </c>
      <c r="AB18" s="5">
        <v>0</v>
      </c>
      <c r="AC18" s="7">
        <v>45274</v>
      </c>
      <c r="AD18" s="6" t="s">
        <v>173</v>
      </c>
      <c r="AE18" s="4">
        <v>11</v>
      </c>
      <c r="AF18" s="6" t="s">
        <v>121</v>
      </c>
      <c r="AG18" s="10" t="s">
        <v>114</v>
      </c>
      <c r="AH18" s="15">
        <v>45294</v>
      </c>
      <c r="AI18" s="15">
        <v>45264</v>
      </c>
      <c r="AJ18" s="9" t="s">
        <v>119</v>
      </c>
    </row>
    <row r="19" spans="1:36" s="16" customFormat="1" ht="28.8" x14ac:dyDescent="0.3">
      <c r="A19" s="16">
        <v>2023</v>
      </c>
      <c r="B19" s="3">
        <v>45261</v>
      </c>
      <c r="C19" s="3">
        <v>45291</v>
      </c>
      <c r="D19" s="5" t="s">
        <v>91</v>
      </c>
      <c r="E19" s="8">
        <v>7</v>
      </c>
      <c r="F19" s="8" t="s">
        <v>127</v>
      </c>
      <c r="G19" s="8" t="s">
        <v>128</v>
      </c>
      <c r="H19" s="8" t="s">
        <v>120</v>
      </c>
      <c r="I19" s="8" t="s">
        <v>129</v>
      </c>
      <c r="J19" s="8" t="s">
        <v>130</v>
      </c>
      <c r="K19" s="8" t="s">
        <v>131</v>
      </c>
      <c r="L19" s="5" t="s">
        <v>101</v>
      </c>
      <c r="M19" s="5" t="s">
        <v>138</v>
      </c>
      <c r="N19" s="5" t="s">
        <v>103</v>
      </c>
      <c r="O19" s="5">
        <v>1</v>
      </c>
      <c r="P19" s="5">
        <v>0</v>
      </c>
      <c r="Q19" s="5" t="s">
        <v>115</v>
      </c>
      <c r="R19" s="5" t="s">
        <v>116</v>
      </c>
      <c r="S19" s="5" t="s">
        <v>117</v>
      </c>
      <c r="T19" s="5" t="s">
        <v>115</v>
      </c>
      <c r="U19" s="5" t="s">
        <v>116</v>
      </c>
      <c r="V19" s="5" t="s">
        <v>139</v>
      </c>
      <c r="W19" s="5" t="s">
        <v>138</v>
      </c>
      <c r="X19" s="7">
        <v>45275</v>
      </c>
      <c r="Y19" s="7">
        <v>45275</v>
      </c>
      <c r="Z19" s="4">
        <v>12</v>
      </c>
      <c r="AA19" s="5">
        <v>273</v>
      </c>
      <c r="AB19" s="5">
        <v>0</v>
      </c>
      <c r="AC19" s="7">
        <v>45278</v>
      </c>
      <c r="AD19" s="6" t="s">
        <v>174</v>
      </c>
      <c r="AE19" s="4">
        <v>12</v>
      </c>
      <c r="AF19" s="6" t="s">
        <v>121</v>
      </c>
      <c r="AG19" s="10" t="s">
        <v>114</v>
      </c>
      <c r="AH19" s="15">
        <v>45294</v>
      </c>
      <c r="AI19" s="15">
        <v>45264</v>
      </c>
      <c r="AJ19" s="9" t="s">
        <v>119</v>
      </c>
    </row>
    <row r="20" spans="1:36" s="16" customFormat="1" ht="28.8" x14ac:dyDescent="0.3">
      <c r="A20" s="16">
        <v>2023</v>
      </c>
      <c r="B20" s="3">
        <v>45261</v>
      </c>
      <c r="C20" s="3">
        <v>45291</v>
      </c>
      <c r="D20" s="14" t="s">
        <v>91</v>
      </c>
      <c r="E20" s="8">
        <v>4</v>
      </c>
      <c r="F20" s="8" t="s">
        <v>132</v>
      </c>
      <c r="G20" s="8" t="s">
        <v>132</v>
      </c>
      <c r="H20" s="8" t="s">
        <v>114</v>
      </c>
      <c r="I20" s="8" t="s">
        <v>133</v>
      </c>
      <c r="J20" s="8" t="s">
        <v>134</v>
      </c>
      <c r="K20" s="8" t="s">
        <v>135</v>
      </c>
      <c r="L20" s="5" t="s">
        <v>101</v>
      </c>
      <c r="M20" s="11" t="s">
        <v>175</v>
      </c>
      <c r="N20" s="5" t="s">
        <v>103</v>
      </c>
      <c r="O20" s="5">
        <v>0</v>
      </c>
      <c r="P20" s="5">
        <v>0</v>
      </c>
      <c r="Q20" s="5" t="s">
        <v>115</v>
      </c>
      <c r="R20" s="5" t="s">
        <v>116</v>
      </c>
      <c r="S20" s="5" t="s">
        <v>117</v>
      </c>
      <c r="T20" s="5" t="s">
        <v>115</v>
      </c>
      <c r="U20" s="12" t="s">
        <v>116</v>
      </c>
      <c r="V20" s="12" t="s">
        <v>123</v>
      </c>
      <c r="W20" s="11" t="s">
        <v>175</v>
      </c>
      <c r="X20" s="7">
        <v>45285</v>
      </c>
      <c r="Y20" s="7">
        <v>45285</v>
      </c>
      <c r="Z20" s="4">
        <v>13</v>
      </c>
      <c r="AA20" s="5">
        <v>500</v>
      </c>
      <c r="AB20" s="5">
        <v>0</v>
      </c>
      <c r="AC20" s="7">
        <v>45286</v>
      </c>
      <c r="AD20" s="6" t="s">
        <v>176</v>
      </c>
      <c r="AE20" s="4">
        <v>13</v>
      </c>
      <c r="AF20" s="6" t="s">
        <v>121</v>
      </c>
      <c r="AG20" s="10" t="s">
        <v>114</v>
      </c>
      <c r="AH20" s="15">
        <v>45294</v>
      </c>
      <c r="AI20" s="15">
        <v>45264</v>
      </c>
      <c r="AJ20" s="9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" xr:uid="{00000000-0002-0000-0000-000001000000}">
      <formula1>Hidden_211</formula1>
    </dataValidation>
    <dataValidation type="list" allowBlank="1" showErrorMessage="1" sqref="N8:N20" xr:uid="{00000000-0002-0000-0000-000002000000}">
      <formula1>Hidden_313</formula1>
    </dataValidation>
    <dataValidation type="list" allowBlank="1" showErrorMessage="1" sqref="D8:D20" xr:uid="{00000000-0002-0000-0000-000000000000}">
      <formula1>Hidden_13</formula1>
    </dataValidation>
  </dataValidations>
  <hyperlinks>
    <hyperlink ref="AD8" r:id="rId1" xr:uid="{BF12E155-C25C-4B73-9BB8-2486A3495577}"/>
    <hyperlink ref="AD9" r:id="rId2" xr:uid="{AD056BBA-DAB7-4157-B6D3-A741A70AB2BA}"/>
    <hyperlink ref="AD10" r:id="rId3" xr:uid="{C55D08C8-773D-4AFF-B4BC-0EA625EED80B}"/>
    <hyperlink ref="AD11" r:id="rId4" xr:uid="{85036328-FF42-4A3C-93E5-A6DDFAC950F0}"/>
    <hyperlink ref="AD12" r:id="rId5" xr:uid="{3483278A-D1B4-45E7-838B-F324524E40F5}"/>
    <hyperlink ref="AD13" r:id="rId6" xr:uid="{21769B71-1C09-466C-87B9-CF93E4EE61DA}"/>
    <hyperlink ref="AD14" r:id="rId7" xr:uid="{85494D8C-B454-4EA3-9859-82F6A78D5B70}"/>
    <hyperlink ref="AD15" r:id="rId8" xr:uid="{0C52734A-55F2-4B1D-8D27-73CA597405D4}"/>
    <hyperlink ref="AD16" r:id="rId9" xr:uid="{4CD29A3A-CA96-4652-B30B-CC3DC388193B}"/>
    <hyperlink ref="AD17" r:id="rId10" xr:uid="{C8E9DA06-5E80-4AC3-9DB9-F1DF84AA7892}"/>
    <hyperlink ref="AD18" r:id="rId11" xr:uid="{DE2BF774-BF1E-4EDE-A436-22C5EFE405BE}"/>
    <hyperlink ref="AD19" r:id="rId12" xr:uid="{ECC7D104-2066-46BB-B60C-AD87AACD1484}"/>
    <hyperlink ref="AD20" r:id="rId13" xr:uid="{E05D9AD3-6962-4D69-8999-F90C4F492904}"/>
  </hyperlinks>
  <pageMargins left="0.7" right="0.7" top="0.75" bottom="0.75" header="0.3" footer="0.3"/>
  <pageSetup paperSize="9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6"/>
  <sheetViews>
    <sheetView topLeftCell="D3" workbookViewId="0">
      <selection activeCell="D16" sqref="D16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375</v>
      </c>
      <c r="C4" t="s">
        <v>118</v>
      </c>
      <c r="D4" s="5">
        <v>600</v>
      </c>
    </row>
    <row r="5" spans="1:4" x14ac:dyDescent="0.3">
      <c r="A5">
        <v>2</v>
      </c>
      <c r="B5">
        <v>375</v>
      </c>
      <c r="C5" t="s">
        <v>118</v>
      </c>
      <c r="D5" s="4">
        <v>409</v>
      </c>
    </row>
    <row r="6" spans="1:4" x14ac:dyDescent="0.3">
      <c r="A6">
        <v>3</v>
      </c>
      <c r="B6">
        <v>375</v>
      </c>
      <c r="C6" t="s">
        <v>118</v>
      </c>
      <c r="D6" s="5">
        <v>500</v>
      </c>
    </row>
    <row r="7" spans="1:4" x14ac:dyDescent="0.3">
      <c r="A7">
        <v>4</v>
      </c>
      <c r="B7">
        <v>375</v>
      </c>
      <c r="C7" t="s">
        <v>118</v>
      </c>
      <c r="D7" s="5">
        <v>748</v>
      </c>
    </row>
    <row r="8" spans="1:4" x14ac:dyDescent="0.3">
      <c r="A8" s="16">
        <v>5</v>
      </c>
      <c r="B8" s="16">
        <v>375</v>
      </c>
      <c r="C8" s="16" t="s">
        <v>118</v>
      </c>
      <c r="D8" s="5">
        <v>234</v>
      </c>
    </row>
    <row r="9" spans="1:4" x14ac:dyDescent="0.3">
      <c r="A9" s="16">
        <v>6</v>
      </c>
      <c r="B9" s="16">
        <v>375</v>
      </c>
      <c r="C9" s="16" t="s">
        <v>118</v>
      </c>
      <c r="D9" s="12">
        <v>799</v>
      </c>
    </row>
    <row r="10" spans="1:4" x14ac:dyDescent="0.3">
      <c r="A10" s="16">
        <v>7</v>
      </c>
      <c r="B10" s="16">
        <v>375</v>
      </c>
      <c r="C10" s="16" t="s">
        <v>118</v>
      </c>
      <c r="D10" s="5">
        <v>600</v>
      </c>
    </row>
    <row r="11" spans="1:4" x14ac:dyDescent="0.3">
      <c r="A11" s="16">
        <v>8</v>
      </c>
      <c r="B11" s="16">
        <v>375</v>
      </c>
      <c r="C11" s="16" t="s">
        <v>118</v>
      </c>
      <c r="D11" s="5">
        <v>186</v>
      </c>
    </row>
    <row r="12" spans="1:4" x14ac:dyDescent="0.3">
      <c r="A12" s="16">
        <v>9</v>
      </c>
      <c r="B12" s="16">
        <v>375</v>
      </c>
      <c r="C12" s="16" t="s">
        <v>118</v>
      </c>
      <c r="D12" s="5">
        <v>245</v>
      </c>
    </row>
    <row r="13" spans="1:4" x14ac:dyDescent="0.3">
      <c r="A13" s="16">
        <v>10</v>
      </c>
      <c r="B13" s="16">
        <v>375</v>
      </c>
      <c r="C13" s="16" t="s">
        <v>118</v>
      </c>
      <c r="D13" s="5">
        <v>149</v>
      </c>
    </row>
    <row r="14" spans="1:4" x14ac:dyDescent="0.3">
      <c r="A14" s="16">
        <v>11</v>
      </c>
      <c r="B14" s="16">
        <v>375</v>
      </c>
      <c r="C14" s="16" t="s">
        <v>118</v>
      </c>
      <c r="D14" s="5">
        <v>167</v>
      </c>
    </row>
    <row r="15" spans="1:4" x14ac:dyDescent="0.3">
      <c r="A15" s="16">
        <v>12</v>
      </c>
      <c r="B15" s="16">
        <v>375</v>
      </c>
      <c r="C15" s="16" t="s">
        <v>118</v>
      </c>
      <c r="D15" s="5">
        <v>273</v>
      </c>
    </row>
    <row r="16" spans="1:4" x14ac:dyDescent="0.3">
      <c r="A16" s="16">
        <v>13</v>
      </c>
      <c r="B16" s="16">
        <v>375</v>
      </c>
      <c r="C16" s="16" t="s">
        <v>118</v>
      </c>
      <c r="D16" s="5">
        <v>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6"/>
  <sheetViews>
    <sheetView topLeftCell="A3" workbookViewId="0">
      <selection activeCell="A4" sqref="A4:A1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ht="28.8" x14ac:dyDescent="0.3">
      <c r="A4">
        <v>1</v>
      </c>
      <c r="B4" s="6" t="s">
        <v>140</v>
      </c>
    </row>
    <row r="5" spans="1:2" ht="28.8" x14ac:dyDescent="0.3">
      <c r="A5">
        <v>2</v>
      </c>
      <c r="B5" s="6" t="s">
        <v>147</v>
      </c>
    </row>
    <row r="6" spans="1:2" ht="28.8" x14ac:dyDescent="0.3">
      <c r="A6">
        <v>3</v>
      </c>
      <c r="B6" s="6" t="s">
        <v>150</v>
      </c>
    </row>
    <row r="7" spans="1:2" ht="28.8" x14ac:dyDescent="0.3">
      <c r="A7">
        <v>4</v>
      </c>
      <c r="B7" s="6" t="s">
        <v>158</v>
      </c>
    </row>
    <row r="8" spans="1:2" ht="28.8" x14ac:dyDescent="0.3">
      <c r="A8" s="16">
        <v>5</v>
      </c>
      <c r="B8" s="6" t="s">
        <v>162</v>
      </c>
    </row>
    <row r="9" spans="1:2" ht="28.8" x14ac:dyDescent="0.3">
      <c r="A9" s="16">
        <v>6</v>
      </c>
      <c r="B9" s="6" t="s">
        <v>163</v>
      </c>
    </row>
    <row r="10" spans="1:2" ht="28.8" x14ac:dyDescent="0.3">
      <c r="A10" s="16">
        <v>7</v>
      </c>
      <c r="B10" s="6" t="s">
        <v>165</v>
      </c>
    </row>
    <row r="11" spans="1:2" ht="28.8" x14ac:dyDescent="0.3">
      <c r="A11" s="16">
        <v>8</v>
      </c>
      <c r="B11" s="6" t="s">
        <v>169</v>
      </c>
    </row>
    <row r="12" spans="1:2" ht="28.8" x14ac:dyDescent="0.3">
      <c r="A12" s="16">
        <v>9</v>
      </c>
      <c r="B12" s="6" t="s">
        <v>171</v>
      </c>
    </row>
    <row r="13" spans="1:2" ht="28.8" x14ac:dyDescent="0.3">
      <c r="A13" s="16">
        <v>10</v>
      </c>
      <c r="B13" s="6" t="s">
        <v>172</v>
      </c>
    </row>
    <row r="14" spans="1:2" ht="28.8" x14ac:dyDescent="0.3">
      <c r="A14" s="16">
        <v>11</v>
      </c>
      <c r="B14" s="6" t="s">
        <v>173</v>
      </c>
    </row>
    <row r="15" spans="1:2" ht="28.8" x14ac:dyDescent="0.3">
      <c r="A15" s="16">
        <v>12</v>
      </c>
      <c r="B15" s="6" t="s">
        <v>174</v>
      </c>
    </row>
    <row r="16" spans="1:2" ht="28.8" x14ac:dyDescent="0.3">
      <c r="A16" s="16">
        <v>13</v>
      </c>
      <c r="B16" s="6" t="s">
        <v>176</v>
      </c>
    </row>
  </sheetData>
  <hyperlinks>
    <hyperlink ref="B4" r:id="rId1" xr:uid="{55AAE8AA-DA1C-4AE2-A583-F5A9B46956D2}"/>
    <hyperlink ref="B5" r:id="rId2" xr:uid="{ABC118D5-6D15-4F6C-8631-4D55157BFFFC}"/>
    <hyperlink ref="B6" r:id="rId3" xr:uid="{132E297C-E339-4898-8A9D-CCE6C3C50274}"/>
    <hyperlink ref="B7" r:id="rId4" xr:uid="{094D12C1-7B1B-40C9-8584-AA18CC7D0648}"/>
    <hyperlink ref="B8" r:id="rId5" xr:uid="{8C3E4F3D-BCFF-4346-91C6-F0E7C6D03789}"/>
    <hyperlink ref="B9" r:id="rId6" xr:uid="{74334500-B800-44FC-ABB1-B7E69F1C2053}"/>
    <hyperlink ref="B10" r:id="rId7" xr:uid="{96BF4985-B4B8-4C85-8B01-2D356F041386}"/>
    <hyperlink ref="B11" r:id="rId8" xr:uid="{9C32192F-F90F-4247-B6F2-19928B9805C6}"/>
    <hyperlink ref="B12" r:id="rId9" xr:uid="{059532F6-4CBC-4422-A044-0A1103FB6830}"/>
    <hyperlink ref="B13" r:id="rId10" xr:uid="{9BAED4ED-4F38-4789-8E61-FC64B11ACEAC}"/>
    <hyperlink ref="B14" r:id="rId11" xr:uid="{7DF04148-FD9B-40CB-9319-67F10C84A999}"/>
    <hyperlink ref="B15" r:id="rId12" xr:uid="{82D188B3-2ED8-46E8-A640-2713C77DADC4}"/>
    <hyperlink ref="B16" r:id="rId13" xr:uid="{2580901E-9207-4398-B90A-1F7199624AE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cp:lastPrinted>2022-08-31T00:51:45Z</cp:lastPrinted>
  <dcterms:created xsi:type="dcterms:W3CDTF">2018-06-16T16:21:36Z</dcterms:created>
  <dcterms:modified xsi:type="dcterms:W3CDTF">2024-01-10T01:48:39Z</dcterms:modified>
</cp:coreProperties>
</file>