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45LTAIPESLP ART 84 FXLVB-ADMVO\10OCTUBRE\"/>
    </mc:Choice>
  </mc:AlternateContent>
  <bookViews>
    <workbookView xWindow="0" yWindow="0" windowWidth="10440" windowHeight="93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<sst xmlns="http://schemas.openxmlformats.org/spreadsheetml/2006/main" count="563" uniqueCount="286">
  <si>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</si>
  <si>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</si>
  <si>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</si>
  <si>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</si>
  <si>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</si>
  <si>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</si>
  <si>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</si>
  <si>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</si>
  <si>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</si>
  <si>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</si>
  <si>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</si>
  <si>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</si>
  <si>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</si>
  <si>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</si>
  <si>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</si>
  <si>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</si>
  <si>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</si>
  <si>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</si>
  <si>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</si>
  <si>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</si>
  <si>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</si>
  <si>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</si>
  <si>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</si>
  <si>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</si>
  <si>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</si>
  <si>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</si>
  <si>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</si>
  <si>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</si>
  <si>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</si>
  <si>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</si>
  <si>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</si>
  <si>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</si>
  <si>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</si>
  <si>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</si>
  <si>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</si>
  <si>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</si>
  <si>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</si>
  <si>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</si>
  <si>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</si>
  <si>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</si>
  <si>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</si>
  <si>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</si>
  <si>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</si>
  <si>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</si>
  <si>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</si>
  <si>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</si>
  <si>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</si>
  <si>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</si>
  <si>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</si>
  <si>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</si>
  <si>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</si>
  <si>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</si>
  <si>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</si>
  <si>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</si>
  <si>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</si>
  <si>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</si>
  <si>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</si>
  <si>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</si>
  <si>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</si>
  <si>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</si>
  <si>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</si>
  <si>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</si>
  <si>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</si>
  <si>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</si>
  <si>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</si>
  <si>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</si>
  <si>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</si>
  <si>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</si>
  <si>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</si>
  <si>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</si>
  <si>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</si>
  <si>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</si>
  <si>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</si>
  <si>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</si>
  <si>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</si>
  <si>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</si>
  <si>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</si>
  <si>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</si>
  <si>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</si>
  <si>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</si>
  <si>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</si>
  <si>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</si>
  <si>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</si>
  <si>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</si>
  <si>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</si>
  <si>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</si>
  <si>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</si>
  <si>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</si>
  <si>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</si>
  <si>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</si>
  <si>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</si>
  <si>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</si>
  <si>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</si>
  <si>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</si>
  <si>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</si>
  <si>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</si>
  <si>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</si>
  <si>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</si>
  <si>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</si>
  <si>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</si>
  <si>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</si>
  <si>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</si>
  <si>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</si>
  <si>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</si>
  <si>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</si>
  <si>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</si>
  <si>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</si>
  <si>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</si>
  <si>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</si>
  <si>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</si>
  <si>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</si>
  <si>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</si>
  <si>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</si>
  <si>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</si>
  <si>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</si>
  <si>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</si>
  <si>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</si>
  <si>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</si>
  <si>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</si>
  <si>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</si>
  <si>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</si>
  <si>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</si>
  <si>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</si>
  <si>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</si>
  <si>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</si>
  <si>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</si>
  <si>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</si>
  <si>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</si>
  <si>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</si>
  <si>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</si>
  <si>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</si>
  <si>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</si>
  <si>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</si>
  <si>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</si>
  <si>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</si>
  <si>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</si>
  <si>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</si>
  <si>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</si>
  <si>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</si>
  <si>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</si>
  <si>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</si>
  <si>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</si>
  <si>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</si>
  <si>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</si>
  <si>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</si>
  <si>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</si>
  <si>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</si>
  <si>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</si>
  <si>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</si>
  <si>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</si>
  <si>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</si>
  <si>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</si>
  <si>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</si>
  <si>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</si>
  <si>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</si>
  <si>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</si>
  <si>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</si>
  <si>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</si>
  <si>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</si>
  <si>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</si>
  <si>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</si>
  <si>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</si>
  <si>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</si>
  <si>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</si>
  <si>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</si>
  <si>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</si>
  <si>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</si>
  <si>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</si>
  <si>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</si>
  <si>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</si>
  <si>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</si>
  <si>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</si>
  <si>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</si>
  <si>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</si>
  <si>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</si>
  <si>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</si>
  <si>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</si>
  <si>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</si>
  <si>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</si>
  <si>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</si>
  <si>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</si>
  <si>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</si>
  <si>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</si>
  <si>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</si>
  <si>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</si>
  <si>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</si>
  <si>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</si>
  <si>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</si>
  <si>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</si>
  <si>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</si>
  <si>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</si>
  <si>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</si>
  <si>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</si>
  <si>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</si>
  <si>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</si>
  <si>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</si>
  <si>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</si>
  <si>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</si>
  <si>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De acuerdo a lo cotizado</t>
  </si>
  <si>
    <t xml:space="preserve">Francisco I. Madero </t>
  </si>
  <si>
    <t>Centro</t>
  </si>
  <si>
    <t>444 144 18 00 ext.6</t>
  </si>
  <si>
    <t>www.pensionesslp.gob.mx</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</si>
  <si>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</si>
  <si>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</si>
  <si>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</si>
  <si>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</si>
  <si>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Copia del último recibo de nómina y copia de credencial de Pensiones</t>
  </si>
  <si>
    <t>dpe_rsandoval@slp.gob.mx</t>
  </si>
  <si>
    <t>444 144 18 00 ext.9</t>
  </si>
  <si>
    <t xml:space="preserve">Otorgamientos de creditos hipotecarios  </t>
  </si>
  <si>
    <t xml:space="preserve">Otorgamientos de creditos hipotecarios </t>
  </si>
  <si>
    <t>https://slp.gob.mx/pensiones/Paginas/PHN.aspx</t>
  </si>
  <si>
    <t>De acuerdo a los años cotizados y el inmueble valuado</t>
  </si>
  <si>
    <t xml:space="preserve">Gregoria </t>
  </si>
  <si>
    <t xml:space="preserve">Martinez </t>
  </si>
  <si>
    <t>Onofre</t>
  </si>
  <si>
    <t>liconofre@hotmail.com</t>
  </si>
  <si>
    <t xml:space="preserve">444 144 18 00 ext.1 </t>
  </si>
  <si>
    <t xml:space="preserve">Pensiones </t>
  </si>
  <si>
    <t xml:space="preserve">A solicitud del derechohabiente y haber cotizado al fondo 28 años, tener edad avanzada y por lo menos 15 años de servicio o incapacidad permanente o según sea el caso. </t>
  </si>
  <si>
    <t>Referente a las pensiones es de acuerdo a los años trabajados y cotizados efectivamente en la Dirección</t>
  </si>
  <si>
    <t>444 144 18 00 ext. 4</t>
  </si>
  <si>
    <t>Artículo 11 de la Ley de Pensiones y Prestaciones Sociales para los Trabajadores al servicio del Estado de San Luis Potosí</t>
  </si>
  <si>
    <t>https://slp.gob.mx/pensiones/Paginas/AFILIACION.aspx</t>
  </si>
  <si>
    <t>Por acuerdo de la junta directiva</t>
  </si>
  <si>
    <t>Otorgar el servicio de estacionamiento</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</si>
  <si>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</si>
  <si>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</si>
  <si>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</si>
  <si>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</si>
  <si>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</si>
  <si>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</si>
  <si>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</si>
  <si>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</si>
  <si>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</si>
  <si>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Independencia</t>
  </si>
  <si>
    <t>444 144 18 07</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</si>
  <si>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</si>
  <si>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</si>
  <si>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</si>
  <si>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</si>
  <si>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 Pliego Testamentario</t>
  </si>
  <si>
    <t>Designación de Deudos</t>
  </si>
  <si>
    <t>Pliego Testamentario</t>
  </si>
  <si>
    <t xml:space="preserve">Inmediata  </t>
  </si>
  <si>
    <t>Inmediata</t>
  </si>
  <si>
    <t xml:space="preserve">Acudir con el titular del área encargada del servicio para el análisis del trámite </t>
  </si>
  <si>
    <t>Desde la primer cotización al fondo y a solicitud del derechohabiente</t>
  </si>
  <si>
    <t>Al solicitar un lugar exclusivo del estacionamiento en sótano y primer piso</t>
  </si>
  <si>
    <t>30 días para otorgamiento de pensiones</t>
  </si>
  <si>
    <t>45 díaspara créditos hipotecarios</t>
  </si>
  <si>
    <t>Para créditos hipotecarios escrituras, recibos de nómina, identificación, libertad de gravámen del inmueble, recibos de pago como agua luz, valuación del inmueble.</t>
  </si>
  <si>
    <t>Solicitud dirigida al Director de Pensiones, Certificado de No adeudo emitido por la entidad pagadora, Hoja de Servicios, Acta de Defunción del Derechohabiente, en su caso, fotocopia de identificación oficial de los solicitantes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</si>
  <si>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</si>
  <si>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Presentar llenado el formato de Pliego Testamentario en 2 tantos con sus beneficiarios  (se deben presentar los dos formatos de pliego testamentario y designación de deudos)</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</si>
  <si>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</si>
  <si>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Expedición de credenciales</t>
  </si>
  <si>
    <t xml:space="preserve">Oficios de cómputo de tiempo </t>
  </si>
  <si>
    <t>Credencial en el momento</t>
  </si>
  <si>
    <t xml:space="preserve">Subdirección de Afiliación, Vigencia de Derechos y Devolución del Fondo </t>
  </si>
  <si>
    <t>Subdirección de Estacionamiento, Intendencia y Vigilancia</t>
  </si>
  <si>
    <t>Cómputo de tiempo de 15 a 30 días hábiles</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</si>
  <si>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</si>
  <si>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</si>
  <si>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Subdirección Jurídica, Pensiones, Préstamos Hipotecarios y Préstamos Quirografarios para la Adquisición de Vehículos Automotrices</t>
  </si>
  <si>
    <t>https://slp.gob.mx/PENSIONES/Paginas/Antiguedad.aspx</t>
  </si>
  <si>
    <t>https://slp.gob.mx/pensiones/Paginas/PENSION-PARA-EL-DH.aspx</t>
  </si>
  <si>
    <t>https://slp.gob.mx/pensiones/Documentos%20compartidos/Pliego%20Testamemtario.pdf</t>
  </si>
  <si>
    <t>https://slp.gob.mx/pensiones/Documentos%20compartidos/Designacio%20de%20deudos.pdf</t>
  </si>
  <si>
    <t>https://slp.gob.mx/pensiones/Documentos%20compartidos/Pr%C3%A9stamo%20corto%20plazo%20Bur%C3%B3cratas.pdf</t>
  </si>
  <si>
    <t>Lunes a Jueves de 8:30 a 15:00 horas. Viernes de 8:15 a 14:00 horas.</t>
  </si>
  <si>
    <t>Artículo 12 de la Ley de Pensiones y Prestaciones Sociales para los Trabajadores al Servicio del Estado del Estado de San Luis Potosí.</t>
  </si>
  <si>
    <t>Artículo 75 de la Ley de Pensiones y Prestaciones Sociales para los Trabajadores al servicio del Estado de San Luis Potosí</t>
  </si>
  <si>
    <t>Artículo 69 de la Ley de Pensiones y Prestaciones Sociales para los Trabajadores al servicio del Estado de San Luis Potosí</t>
  </si>
  <si>
    <t>Artículo 41 de la Ley de Pensiones y Prestaciones Sociales para los Trabajadores al Servicio del Estado de San Luis Potosí</t>
  </si>
  <si>
    <t>mtoro73a@hotmail.com</t>
  </si>
  <si>
    <t>Ninguna</t>
  </si>
  <si>
    <t xml:space="preserve">Fernando </t>
  </si>
  <si>
    <t>Casanova</t>
  </si>
  <si>
    <t>Arguelles</t>
  </si>
  <si>
    <t xml:space="preserve">De los Santos </t>
  </si>
  <si>
    <t>Olivo</t>
  </si>
  <si>
    <t>Estela María</t>
  </si>
  <si>
    <t xml:space="preserve">Subdirección de Prestamos a Corto Plazo y Tesoreía </t>
  </si>
  <si>
    <t xml:space="preserve">Subdirección de Prestamos a Corto Plazo y Tesoreria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</si>
</sst>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0" fontId="0" fillId="0" borderId="0" xfId="0" applyFill="1"/>
    <xf numFmtId="14" fontId="0" fillId="0" borderId="0" xfId="0" applyNumberFormat="1" applyFill="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pensionesslp.gob.mx/" TargetMode="External"/><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26" Type="http://schemas.openxmlformats.org/officeDocument/2006/relationships/hyperlink" Target="mailto:dpe_acortes@slp.gob.mx" TargetMode="External"/><Relationship Id="rId3" Type="http://schemas.openxmlformats.org/officeDocument/2006/relationships/hyperlink" Target="https://slp.gob.mx/pensiones/Paginas/AFILIACION.aspx" TargetMode="External"/><Relationship Id="rId21" Type="http://schemas.openxmlformats.org/officeDocument/2006/relationships/hyperlink" Target="mailto:dpe_rsandoval@slp.gob.mx" TargetMode="External"/><Relationship Id="rId34" Type="http://schemas.openxmlformats.org/officeDocument/2006/relationships/hyperlink" Target="mailto:mtoro73a@hotmail.com"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5" Type="http://schemas.openxmlformats.org/officeDocument/2006/relationships/hyperlink" Target="mailto:dpe_acortes@slp.gob.mx" TargetMode="External"/><Relationship Id="rId33" Type="http://schemas.openxmlformats.org/officeDocument/2006/relationships/hyperlink" Target="mailto:mtoro73a@hotmail.com" TargetMode="External"/><Relationship Id="rId2" Type="http://schemas.openxmlformats.org/officeDocument/2006/relationships/hyperlink" Target="https://slp.gob.mx/pensiones/Paginas/PHN.aspx" TargetMode="External"/><Relationship Id="rId16" Type="http://schemas.openxmlformats.org/officeDocument/2006/relationships/hyperlink" Target="http://www.pensionesslp.gob.mx/" TargetMode="External"/><Relationship Id="rId20" Type="http://schemas.openxmlformats.org/officeDocument/2006/relationships/hyperlink" Target="mailto:mtoro73a@hotmail.com" TargetMode="External"/><Relationship Id="rId29" Type="http://schemas.openxmlformats.org/officeDocument/2006/relationships/hyperlink" Target="https://slp.gob.mx/pensiones/Paginas/PENSION-PARA-EL-DH.asp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24" Type="http://schemas.openxmlformats.org/officeDocument/2006/relationships/hyperlink" Target="mailto:dpe_acortes@slp.gob.mx" TargetMode="External"/><Relationship Id="rId32" Type="http://schemas.openxmlformats.org/officeDocument/2006/relationships/hyperlink" Target="https://slp.gob.mx/pensiones/Documentos%20compartidos/Designacio%20de%20deudos.pdf" TargetMode="External"/><Relationship Id="rId37" Type="http://schemas.openxmlformats.org/officeDocument/2006/relationships/printerSettings" Target="../printerSettings/printerSettings1.bin"/><Relationship Id="rId5" Type="http://schemas.openxmlformats.org/officeDocument/2006/relationships/hyperlink" Target="https://slp.gob.mx/PENSIONES/Paginas/Contacto.aspx" TargetMode="External"/><Relationship Id="rId15" Type="http://schemas.openxmlformats.org/officeDocument/2006/relationships/hyperlink" Target="http://www.pensionesslp.gob.mx/" TargetMode="External"/><Relationship Id="rId23" Type="http://schemas.openxmlformats.org/officeDocument/2006/relationships/hyperlink" Target="mailto:liconofre@hotmail.com" TargetMode="External"/><Relationship Id="rId28" Type="http://schemas.openxmlformats.org/officeDocument/2006/relationships/hyperlink" Target="https://slp.gob.mx/PENSIONES/Paginas/Antiguedad.aspx" TargetMode="External"/><Relationship Id="rId36" Type="http://schemas.openxmlformats.org/officeDocument/2006/relationships/hyperlink" Target="mailto:mtoro73a@hotmail.com" TargetMode="External"/><Relationship Id="rId10" Type="http://schemas.openxmlformats.org/officeDocument/2006/relationships/hyperlink" Target="http://www.pensionesslp.gob.mx/" TargetMode="External"/><Relationship Id="rId19" Type="http://schemas.openxmlformats.org/officeDocument/2006/relationships/hyperlink" Target="http://www.pensionesslp.gob.mx/" TargetMode="External"/><Relationship Id="rId31" Type="http://schemas.openxmlformats.org/officeDocument/2006/relationships/hyperlink" Target="https://slp.gob.mx/pensiones/Documentos%20compartidos/Pr%C3%A9stamo%20corto%20plazo%20Bur%C3%B3cratas.pdf" TargetMode="External"/><Relationship Id="rId4" Type="http://schemas.openxmlformats.org/officeDocument/2006/relationships/hyperlink" Target="https://slp.gob.mx/PENSIONES/Paginas/Contacto.aspx" TargetMode="External"/><Relationship Id="rId9" Type="http://schemas.openxmlformats.org/officeDocument/2006/relationships/hyperlink" Target="http://www.pensionesslp.gob.mx/" TargetMode="External"/><Relationship Id="rId14" Type="http://schemas.openxmlformats.org/officeDocument/2006/relationships/hyperlink" Target="http://www.pensionesslp.gob.mx/" TargetMode="External"/><Relationship Id="rId22" Type="http://schemas.openxmlformats.org/officeDocument/2006/relationships/hyperlink" Target="mailto:liconofre@hotmail.com" TargetMode="External"/><Relationship Id="rId27" Type="http://schemas.openxmlformats.org/officeDocument/2006/relationships/hyperlink" Target="mailto:dpe_acortes@slp.gob.mx" TargetMode="External"/><Relationship Id="rId30" Type="http://schemas.openxmlformats.org/officeDocument/2006/relationships/hyperlink" Target="https://slp.gob.mx/pensiones/Documentos%20compartidos/Pliego%20Testamemtario.pdf" TargetMode="External"/><Relationship Id="rId35" Type="http://schemas.openxmlformats.org/officeDocument/2006/relationships/hyperlink" Target="mailto:mtoro73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1"/>
  <sheetViews>
    <sheetView tabSelected="1" topLeftCell="A2" workbookViewId="0">
      <selection activeCell="C28" sqref="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45.7109375" customWidth="1"/>
    <col min="6" max="6" width="34.42578125" customWidth="1"/>
    <col min="7" max="7" width="46.7109375" bestFit="1" customWidth="1"/>
    <col min="8" max="8" width="20.28515625" bestFit="1" customWidth="1"/>
    <col min="9" max="9" width="18.5703125" bestFit="1" customWidth="1"/>
    <col min="10" max="10" width="62.7109375" customWidth="1"/>
    <col min="11" max="11" width="60.42578125" bestFit="1" customWidth="1"/>
    <col min="12" max="12" width="37.42578125" bestFit="1" customWidth="1"/>
    <col min="13" max="13" width="74.42578125" bestFit="1" customWidth="1"/>
    <col min="14" max="14" width="44.5703125" customWidth="1"/>
    <col min="15" max="15" width="48.85546875" bestFit="1" customWidth="1"/>
    <col min="16" max="16" width="50.7109375" bestFit="1" customWidth="1"/>
    <col min="17" max="17" width="0.1406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7109375"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ht="17.25" customHeight="1"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8.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3" customFormat="1" x14ac:dyDescent="0.25">
      <c r="A8" s="3">
        <v>2023</v>
      </c>
      <c r="B8" s="4">
        <v>45200</v>
      </c>
      <c r="C8" s="4">
        <v>45230</v>
      </c>
      <c r="D8" s="3" t="s">
        <v>192</v>
      </c>
      <c r="E8" s="3" t="s">
        <v>192</v>
      </c>
      <c r="F8" s="3" t="s">
        <v>193</v>
      </c>
      <c r="G8" s="3" t="s">
        <v>194</v>
      </c>
      <c r="H8" s="3" t="s">
        <v>195</v>
      </c>
      <c r="I8" s="3" t="s">
        <v>196</v>
      </c>
      <c r="J8" s="2" t="s">
        <v>197</v>
      </c>
      <c r="K8" s="3" t="s">
        <v>253</v>
      </c>
      <c r="L8" s="3">
        <v>0</v>
      </c>
      <c r="M8" s="3" t="s">
        <v>198</v>
      </c>
      <c r="N8" s="3" t="s">
        <v>278</v>
      </c>
      <c r="O8" s="3" t="s">
        <v>279</v>
      </c>
      <c r="P8" s="3" t="s">
        <v>280</v>
      </c>
      <c r="Q8" s="2" t="s">
        <v>276</v>
      </c>
      <c r="R8" s="3" t="s">
        <v>260</v>
      </c>
      <c r="S8" s="3" t="s">
        <v>102</v>
      </c>
      <c r="T8" s="3" t="s">
        <v>199</v>
      </c>
      <c r="U8" s="3">
        <v>365</v>
      </c>
      <c r="V8" s="3">
        <v>0</v>
      </c>
      <c r="W8" s="3" t="s">
        <v>127</v>
      </c>
      <c r="X8" s="3" t="s">
        <v>200</v>
      </c>
      <c r="Y8" s="3">
        <v>28</v>
      </c>
      <c r="Z8" s="3" t="s">
        <v>167</v>
      </c>
      <c r="AA8" s="3">
        <v>28</v>
      </c>
      <c r="AB8" s="3" t="s">
        <v>167</v>
      </c>
      <c r="AC8" s="3">
        <v>24</v>
      </c>
      <c r="AD8" s="3" t="s">
        <v>167</v>
      </c>
      <c r="AE8" s="3">
        <v>78000</v>
      </c>
      <c r="AF8" s="3" t="s">
        <v>201</v>
      </c>
      <c r="AG8" s="3" t="s">
        <v>271</v>
      </c>
      <c r="AH8" s="2" t="s">
        <v>202</v>
      </c>
      <c r="AI8" s="3" t="s">
        <v>247</v>
      </c>
      <c r="AJ8" s="3" t="s">
        <v>260</v>
      </c>
      <c r="AK8" s="3" t="s">
        <v>260</v>
      </c>
      <c r="AL8" s="4">
        <v>45239</v>
      </c>
      <c r="AM8" s="4">
        <v>45239</v>
      </c>
      <c r="AN8" s="3" t="s">
        <v>277</v>
      </c>
    </row>
    <row r="9" spans="1:40" s="3" customFormat="1" x14ac:dyDescent="0.25">
      <c r="A9" s="3">
        <v>2023</v>
      </c>
      <c r="B9" s="4">
        <v>45200</v>
      </c>
      <c r="C9" s="4">
        <v>45230</v>
      </c>
      <c r="D9" s="3" t="s">
        <v>203</v>
      </c>
      <c r="E9" s="3" t="s">
        <v>203</v>
      </c>
      <c r="F9" s="3" t="s">
        <v>204</v>
      </c>
      <c r="G9" s="3" t="s">
        <v>205</v>
      </c>
      <c r="H9" s="3" t="s">
        <v>195</v>
      </c>
      <c r="I9" s="3" t="s">
        <v>206</v>
      </c>
      <c r="J9" s="2" t="s">
        <v>270</v>
      </c>
      <c r="K9" s="3" t="s">
        <v>207</v>
      </c>
      <c r="L9" s="3">
        <v>0</v>
      </c>
      <c r="M9" s="3" t="s">
        <v>198</v>
      </c>
      <c r="N9" s="5" t="s">
        <v>283</v>
      </c>
      <c r="O9" s="5" t="s">
        <v>281</v>
      </c>
      <c r="P9" s="5" t="s">
        <v>282</v>
      </c>
      <c r="Q9" s="2" t="s">
        <v>208</v>
      </c>
      <c r="R9" s="5" t="s">
        <v>284</v>
      </c>
      <c r="S9" s="3" t="s">
        <v>102</v>
      </c>
      <c r="T9" s="3" t="s">
        <v>199</v>
      </c>
      <c r="U9" s="3">
        <v>365</v>
      </c>
      <c r="V9" s="3">
        <v>0</v>
      </c>
      <c r="W9" s="3" t="s">
        <v>127</v>
      </c>
      <c r="X9" s="3" t="s">
        <v>200</v>
      </c>
      <c r="Y9" s="3">
        <v>28</v>
      </c>
      <c r="Z9" s="3" t="s">
        <v>167</v>
      </c>
      <c r="AA9" s="3">
        <v>28</v>
      </c>
      <c r="AB9" s="3" t="s">
        <v>167</v>
      </c>
      <c r="AC9" s="3">
        <v>24</v>
      </c>
      <c r="AD9" s="3" t="s">
        <v>167</v>
      </c>
      <c r="AE9" s="3">
        <v>78000</v>
      </c>
      <c r="AF9" s="3" t="s">
        <v>209</v>
      </c>
      <c r="AG9" s="3" t="s">
        <v>271</v>
      </c>
      <c r="AH9" s="2" t="s">
        <v>202</v>
      </c>
      <c r="AI9" s="3" t="s">
        <v>247</v>
      </c>
      <c r="AJ9" s="5" t="s">
        <v>285</v>
      </c>
      <c r="AK9" s="5" t="s">
        <v>285</v>
      </c>
      <c r="AL9" s="4">
        <v>45239</v>
      </c>
      <c r="AM9" s="4">
        <v>45239</v>
      </c>
      <c r="AN9" s="3" t="s">
        <v>277</v>
      </c>
    </row>
    <row r="10" spans="1:40" s="3" customFormat="1" x14ac:dyDescent="0.25">
      <c r="A10" s="3">
        <v>2023</v>
      </c>
      <c r="B10" s="4">
        <v>45200</v>
      </c>
      <c r="C10" s="4">
        <v>45230</v>
      </c>
      <c r="D10" s="3" t="s">
        <v>210</v>
      </c>
      <c r="E10" s="3" t="s">
        <v>211</v>
      </c>
      <c r="F10" s="3" t="s">
        <v>275</v>
      </c>
      <c r="G10" s="3" t="s">
        <v>205</v>
      </c>
      <c r="H10" s="3" t="s">
        <v>195</v>
      </c>
      <c r="I10" s="3" t="s">
        <v>251</v>
      </c>
      <c r="J10" s="2" t="s">
        <v>212</v>
      </c>
      <c r="K10" s="3" t="s">
        <v>252</v>
      </c>
      <c r="L10" s="3">
        <v>0</v>
      </c>
      <c r="M10" s="3" t="s">
        <v>213</v>
      </c>
      <c r="N10" s="3" t="s">
        <v>214</v>
      </c>
      <c r="O10" s="3" t="s">
        <v>215</v>
      </c>
      <c r="P10" s="3" t="s">
        <v>216</v>
      </c>
      <c r="Q10" s="2" t="s">
        <v>217</v>
      </c>
      <c r="R10" s="3" t="s">
        <v>265</v>
      </c>
      <c r="S10" s="3" t="s">
        <v>102</v>
      </c>
      <c r="T10" s="3" t="s">
        <v>199</v>
      </c>
      <c r="U10" s="3">
        <v>365</v>
      </c>
      <c r="V10" s="3">
        <v>0</v>
      </c>
      <c r="W10" s="3" t="s">
        <v>127</v>
      </c>
      <c r="X10" s="3" t="s">
        <v>200</v>
      </c>
      <c r="Y10" s="3">
        <v>28</v>
      </c>
      <c r="Z10" s="3" t="s">
        <v>167</v>
      </c>
      <c r="AA10" s="3">
        <v>28</v>
      </c>
      <c r="AB10" s="3" t="s">
        <v>167</v>
      </c>
      <c r="AC10" s="3">
        <v>24</v>
      </c>
      <c r="AD10" s="3" t="s">
        <v>167</v>
      </c>
      <c r="AE10" s="3">
        <v>78000</v>
      </c>
      <c r="AF10" s="3" t="s">
        <v>218</v>
      </c>
      <c r="AG10" s="3" t="s">
        <v>271</v>
      </c>
      <c r="AH10" s="2" t="s">
        <v>202</v>
      </c>
      <c r="AI10" s="3" t="s">
        <v>247</v>
      </c>
      <c r="AJ10" s="3" t="s">
        <v>265</v>
      </c>
      <c r="AK10" s="3" t="s">
        <v>265</v>
      </c>
      <c r="AL10" s="4">
        <v>45239</v>
      </c>
      <c r="AM10" s="4">
        <v>45239</v>
      </c>
      <c r="AN10" s="3" t="s">
        <v>277</v>
      </c>
    </row>
    <row r="11" spans="1:40" s="3" customFormat="1" x14ac:dyDescent="0.25">
      <c r="A11" s="3">
        <v>2023</v>
      </c>
      <c r="B11" s="4">
        <v>45200</v>
      </c>
      <c r="C11" s="4">
        <v>45230</v>
      </c>
      <c r="D11" s="3" t="s">
        <v>219</v>
      </c>
      <c r="E11" s="3" t="s">
        <v>219</v>
      </c>
      <c r="F11" s="3" t="s">
        <v>274</v>
      </c>
      <c r="G11" s="3" t="s">
        <v>220</v>
      </c>
      <c r="H11" s="3" t="s">
        <v>195</v>
      </c>
      <c r="I11" s="3" t="s">
        <v>250</v>
      </c>
      <c r="J11" s="2" t="s">
        <v>267</v>
      </c>
      <c r="K11" s="3" t="s">
        <v>254</v>
      </c>
      <c r="L11" s="3">
        <v>0</v>
      </c>
      <c r="M11" s="3" t="s">
        <v>221</v>
      </c>
      <c r="N11" s="3" t="s">
        <v>214</v>
      </c>
      <c r="O11" s="3" t="s">
        <v>215</v>
      </c>
      <c r="P11" s="3" t="s">
        <v>216</v>
      </c>
      <c r="Q11" s="2" t="s">
        <v>217</v>
      </c>
      <c r="R11" s="3" t="s">
        <v>265</v>
      </c>
      <c r="S11" s="3" t="s">
        <v>102</v>
      </c>
      <c r="T11" s="3" t="s">
        <v>199</v>
      </c>
      <c r="U11" s="3">
        <v>365</v>
      </c>
      <c r="V11" s="3">
        <v>0</v>
      </c>
      <c r="W11" s="3" t="s">
        <v>127</v>
      </c>
      <c r="X11" s="3" t="s">
        <v>200</v>
      </c>
      <c r="Y11" s="3">
        <v>28</v>
      </c>
      <c r="Z11" s="3" t="s">
        <v>167</v>
      </c>
      <c r="AA11" s="3">
        <v>28</v>
      </c>
      <c r="AB11" s="3" t="s">
        <v>167</v>
      </c>
      <c r="AC11" s="3">
        <v>24</v>
      </c>
      <c r="AD11" s="3" t="s">
        <v>167</v>
      </c>
      <c r="AE11" s="3">
        <v>78000</v>
      </c>
      <c r="AF11" s="3" t="s">
        <v>222</v>
      </c>
      <c r="AG11" s="3" t="s">
        <v>271</v>
      </c>
      <c r="AH11" s="2" t="s">
        <v>202</v>
      </c>
      <c r="AI11" s="3" t="s">
        <v>247</v>
      </c>
      <c r="AJ11" s="3" t="s">
        <v>265</v>
      </c>
      <c r="AK11" s="3" t="s">
        <v>265</v>
      </c>
      <c r="AL11" s="4">
        <v>45239</v>
      </c>
      <c r="AM11" s="4">
        <v>45239</v>
      </c>
      <c r="AN11" s="3" t="s">
        <v>277</v>
      </c>
    </row>
    <row r="12" spans="1:40" s="3" customFormat="1" x14ac:dyDescent="0.25">
      <c r="A12" s="3">
        <v>2023</v>
      </c>
      <c r="B12" s="4">
        <v>45200</v>
      </c>
      <c r="C12" s="4">
        <v>45230</v>
      </c>
      <c r="D12" s="3" t="s">
        <v>257</v>
      </c>
      <c r="E12" s="3" t="s">
        <v>257</v>
      </c>
      <c r="F12" s="3" t="s">
        <v>223</v>
      </c>
      <c r="G12" s="3" t="s">
        <v>248</v>
      </c>
      <c r="H12" s="3" t="s">
        <v>195</v>
      </c>
      <c r="I12" s="3" t="s">
        <v>259</v>
      </c>
      <c r="J12" s="2" t="s">
        <v>224</v>
      </c>
      <c r="K12" s="3" t="s">
        <v>263</v>
      </c>
      <c r="L12" s="3">
        <v>70</v>
      </c>
      <c r="M12" s="3" t="s">
        <v>225</v>
      </c>
      <c r="N12" s="3" t="s">
        <v>278</v>
      </c>
      <c r="O12" s="3" t="s">
        <v>279</v>
      </c>
      <c r="P12" s="3" t="s">
        <v>280</v>
      </c>
      <c r="Q12" s="2" t="s">
        <v>276</v>
      </c>
      <c r="R12" s="3" t="s">
        <v>260</v>
      </c>
      <c r="S12" s="3" t="s">
        <v>102</v>
      </c>
      <c r="T12" s="3" t="s">
        <v>199</v>
      </c>
      <c r="U12" s="3">
        <v>365</v>
      </c>
      <c r="V12" s="3">
        <v>0</v>
      </c>
      <c r="W12" s="3" t="s">
        <v>127</v>
      </c>
      <c r="X12" s="3" t="s">
        <v>200</v>
      </c>
      <c r="Y12" s="3">
        <v>28</v>
      </c>
      <c r="Z12" s="3" t="s">
        <v>167</v>
      </c>
      <c r="AA12" s="3">
        <v>28</v>
      </c>
      <c r="AB12" s="3" t="s">
        <v>167</v>
      </c>
      <c r="AC12" s="3">
        <v>24</v>
      </c>
      <c r="AD12" s="3" t="s">
        <v>167</v>
      </c>
      <c r="AE12" s="3">
        <v>78000</v>
      </c>
      <c r="AF12" s="3" t="s">
        <v>201</v>
      </c>
      <c r="AG12" s="3" t="s">
        <v>271</v>
      </c>
      <c r="AH12" s="2" t="s">
        <v>202</v>
      </c>
      <c r="AI12" s="3" t="s">
        <v>247</v>
      </c>
      <c r="AJ12" s="3" t="s">
        <v>260</v>
      </c>
      <c r="AK12" s="3" t="s">
        <v>260</v>
      </c>
      <c r="AL12" s="4">
        <v>45239</v>
      </c>
      <c r="AM12" s="4">
        <v>45239</v>
      </c>
      <c r="AN12" s="3" t="s">
        <v>277</v>
      </c>
    </row>
    <row r="13" spans="1:40" s="3" customFormat="1" x14ac:dyDescent="0.25">
      <c r="A13" s="3">
        <v>2023</v>
      </c>
      <c r="B13" s="4">
        <v>45200</v>
      </c>
      <c r="C13" s="4">
        <v>45230</v>
      </c>
      <c r="D13" s="3" t="s">
        <v>258</v>
      </c>
      <c r="E13" s="3" t="s">
        <v>258</v>
      </c>
      <c r="F13" s="3" t="s">
        <v>273</v>
      </c>
      <c r="G13" s="3" t="s">
        <v>248</v>
      </c>
      <c r="H13" s="3" t="s">
        <v>195</v>
      </c>
      <c r="I13" s="3" t="s">
        <v>262</v>
      </c>
      <c r="J13" s="2" t="s">
        <v>266</v>
      </c>
      <c r="K13" s="3" t="s">
        <v>264</v>
      </c>
      <c r="L13" s="3">
        <v>50</v>
      </c>
      <c r="M13" s="3" t="s">
        <v>225</v>
      </c>
      <c r="N13" s="3" t="s">
        <v>278</v>
      </c>
      <c r="O13" s="3" t="s">
        <v>279</v>
      </c>
      <c r="P13" s="3" t="s">
        <v>280</v>
      </c>
      <c r="Q13" s="2" t="s">
        <v>276</v>
      </c>
      <c r="R13" s="3" t="s">
        <v>260</v>
      </c>
      <c r="S13" s="3" t="s">
        <v>102</v>
      </c>
      <c r="T13" s="3" t="s">
        <v>199</v>
      </c>
      <c r="U13" s="3">
        <v>365</v>
      </c>
      <c r="V13" s="3">
        <v>0</v>
      </c>
      <c r="W13" s="3" t="s">
        <v>127</v>
      </c>
      <c r="X13" s="3" t="s">
        <v>200</v>
      </c>
      <c r="Y13" s="3">
        <v>28</v>
      </c>
      <c r="Z13" s="3" t="s">
        <v>167</v>
      </c>
      <c r="AA13" s="3">
        <v>28</v>
      </c>
      <c r="AB13" s="3" t="s">
        <v>167</v>
      </c>
      <c r="AC13" s="3">
        <v>24</v>
      </c>
      <c r="AD13" s="3" t="s">
        <v>167</v>
      </c>
      <c r="AE13" s="3">
        <v>78000</v>
      </c>
      <c r="AF13" s="3" t="s">
        <v>201</v>
      </c>
      <c r="AG13" s="3" t="s">
        <v>271</v>
      </c>
      <c r="AH13" s="2" t="s">
        <v>202</v>
      </c>
      <c r="AI13" s="3" t="s">
        <v>247</v>
      </c>
      <c r="AJ13" s="3" t="s">
        <v>260</v>
      </c>
      <c r="AK13" s="3" t="s">
        <v>260</v>
      </c>
      <c r="AL13" s="4">
        <v>45239</v>
      </c>
      <c r="AM13" s="4">
        <v>45239</v>
      </c>
      <c r="AN13" s="3" t="s">
        <v>277</v>
      </c>
    </row>
    <row r="14" spans="1:40" s="3" customFormat="1" x14ac:dyDescent="0.25">
      <c r="A14" s="3">
        <v>2023</v>
      </c>
      <c r="B14" s="4">
        <v>45200</v>
      </c>
      <c r="C14" s="4">
        <v>45230</v>
      </c>
      <c r="D14" s="3" t="s">
        <v>226</v>
      </c>
      <c r="E14" s="3" t="s">
        <v>226</v>
      </c>
      <c r="F14" s="3" t="s">
        <v>272</v>
      </c>
      <c r="G14" s="3" t="s">
        <v>227</v>
      </c>
      <c r="H14" s="3" t="s">
        <v>228</v>
      </c>
      <c r="I14" s="3" t="s">
        <v>229</v>
      </c>
      <c r="J14" s="2" t="s">
        <v>230</v>
      </c>
      <c r="K14" s="3" t="s">
        <v>231</v>
      </c>
      <c r="L14" s="3">
        <v>17</v>
      </c>
      <c r="M14" s="3" t="s">
        <v>225</v>
      </c>
      <c r="N14" s="3" t="s">
        <v>232</v>
      </c>
      <c r="O14" s="3" t="s">
        <v>233</v>
      </c>
      <c r="P14" s="3" t="s">
        <v>234</v>
      </c>
      <c r="Q14" s="2" t="s">
        <v>235</v>
      </c>
      <c r="R14" s="3" t="s">
        <v>261</v>
      </c>
      <c r="S14" s="3" t="s">
        <v>102</v>
      </c>
      <c r="T14" s="3" t="s">
        <v>236</v>
      </c>
      <c r="U14" s="3">
        <v>1005</v>
      </c>
      <c r="V14" s="3">
        <v>0</v>
      </c>
      <c r="W14" s="3" t="s">
        <v>127</v>
      </c>
      <c r="X14" s="3" t="s">
        <v>200</v>
      </c>
      <c r="Y14" s="3">
        <v>28</v>
      </c>
      <c r="Z14" s="3" t="s">
        <v>167</v>
      </c>
      <c r="AA14" s="3">
        <v>28</v>
      </c>
      <c r="AB14" s="3" t="s">
        <v>167</v>
      </c>
      <c r="AC14" s="3">
        <v>24</v>
      </c>
      <c r="AD14" s="3" t="s">
        <v>167</v>
      </c>
      <c r="AE14" s="3">
        <v>78000</v>
      </c>
      <c r="AF14" s="3" t="s">
        <v>237</v>
      </c>
      <c r="AG14" s="3" t="s">
        <v>271</v>
      </c>
      <c r="AH14" s="2" t="s">
        <v>202</v>
      </c>
      <c r="AI14" s="3" t="s">
        <v>247</v>
      </c>
      <c r="AJ14" s="3" t="s">
        <v>261</v>
      </c>
      <c r="AK14" s="3" t="s">
        <v>261</v>
      </c>
      <c r="AL14" s="4">
        <v>45239</v>
      </c>
      <c r="AM14" s="4">
        <v>45239</v>
      </c>
      <c r="AN14" s="3" t="s">
        <v>277</v>
      </c>
    </row>
    <row r="15" spans="1:40" s="3" customFormat="1" x14ac:dyDescent="0.25">
      <c r="A15" s="3">
        <v>2023</v>
      </c>
      <c r="B15" s="4">
        <v>45200</v>
      </c>
      <c r="C15" s="4">
        <v>45230</v>
      </c>
      <c r="D15" s="3" t="s">
        <v>226</v>
      </c>
      <c r="E15" s="3" t="s">
        <v>226</v>
      </c>
      <c r="F15" s="3" t="s">
        <v>272</v>
      </c>
      <c r="G15" s="3" t="s">
        <v>249</v>
      </c>
      <c r="H15" s="3" t="s">
        <v>228</v>
      </c>
      <c r="I15" s="3" t="s">
        <v>229</v>
      </c>
      <c r="J15" s="2" t="s">
        <v>230</v>
      </c>
      <c r="K15" s="3" t="s">
        <v>238</v>
      </c>
      <c r="L15" s="3">
        <v>1600</v>
      </c>
      <c r="M15" s="3" t="s">
        <v>225</v>
      </c>
      <c r="N15" s="3" t="s">
        <v>232</v>
      </c>
      <c r="O15" s="3" t="s">
        <v>233</v>
      </c>
      <c r="P15" s="3" t="s">
        <v>234</v>
      </c>
      <c r="Q15" s="2" t="s">
        <v>235</v>
      </c>
      <c r="R15" s="3" t="s">
        <v>261</v>
      </c>
      <c r="S15" s="3" t="s">
        <v>102</v>
      </c>
      <c r="T15" s="3" t="s">
        <v>236</v>
      </c>
      <c r="U15" s="3">
        <v>1005</v>
      </c>
      <c r="V15" s="3">
        <v>0</v>
      </c>
      <c r="W15" s="3" t="s">
        <v>127</v>
      </c>
      <c r="X15" s="3" t="s">
        <v>200</v>
      </c>
      <c r="Y15" s="3">
        <v>28</v>
      </c>
      <c r="Z15" s="3" t="s">
        <v>167</v>
      </c>
      <c r="AA15" s="3">
        <v>28</v>
      </c>
      <c r="AB15" s="3" t="s">
        <v>167</v>
      </c>
      <c r="AC15" s="3">
        <v>24</v>
      </c>
      <c r="AD15" s="3" t="s">
        <v>167</v>
      </c>
      <c r="AE15" s="3">
        <v>78000</v>
      </c>
      <c r="AF15" s="3" t="s">
        <v>237</v>
      </c>
      <c r="AG15" s="3" t="s">
        <v>271</v>
      </c>
      <c r="AH15" s="2" t="s">
        <v>202</v>
      </c>
      <c r="AI15" s="3" t="s">
        <v>247</v>
      </c>
      <c r="AJ15" s="3" t="s">
        <v>261</v>
      </c>
      <c r="AK15" s="3" t="s">
        <v>261</v>
      </c>
      <c r="AL15" s="4">
        <v>45239</v>
      </c>
      <c r="AM15" s="4">
        <v>45239</v>
      </c>
      <c r="AN15" s="3" t="s">
        <v>277</v>
      </c>
    </row>
    <row r="16" spans="1:40" s="3" customFormat="1" x14ac:dyDescent="0.25">
      <c r="A16" s="3">
        <v>2023</v>
      </c>
      <c r="B16" s="4">
        <v>45200</v>
      </c>
      <c r="C16" s="4">
        <v>45230</v>
      </c>
      <c r="D16" s="3" t="s">
        <v>226</v>
      </c>
      <c r="E16" s="3" t="s">
        <v>226</v>
      </c>
      <c r="F16" s="3" t="s">
        <v>272</v>
      </c>
      <c r="G16" s="3" t="s">
        <v>239</v>
      </c>
      <c r="H16" s="3" t="s">
        <v>228</v>
      </c>
      <c r="I16" s="3" t="s">
        <v>229</v>
      </c>
      <c r="J16" s="2" t="s">
        <v>230</v>
      </c>
      <c r="K16" s="3" t="s">
        <v>238</v>
      </c>
      <c r="L16" s="3">
        <v>1700</v>
      </c>
      <c r="M16" s="3" t="s">
        <v>225</v>
      </c>
      <c r="N16" s="3" t="s">
        <v>232</v>
      </c>
      <c r="O16" s="3" t="s">
        <v>233</v>
      </c>
      <c r="P16" s="3" t="s">
        <v>234</v>
      </c>
      <c r="Q16" s="2" t="s">
        <v>235</v>
      </c>
      <c r="R16" s="3" t="s">
        <v>261</v>
      </c>
      <c r="S16" s="3" t="s">
        <v>102</v>
      </c>
      <c r="T16" s="3" t="s">
        <v>236</v>
      </c>
      <c r="U16" s="3">
        <v>1005</v>
      </c>
      <c r="V16" s="3">
        <v>0</v>
      </c>
      <c r="W16" s="3" t="s">
        <v>127</v>
      </c>
      <c r="X16" s="3" t="s">
        <v>200</v>
      </c>
      <c r="Y16" s="3">
        <v>28</v>
      </c>
      <c r="Z16" s="3" t="s">
        <v>167</v>
      </c>
      <c r="AA16" s="3">
        <v>28</v>
      </c>
      <c r="AB16" s="3" t="s">
        <v>167</v>
      </c>
      <c r="AC16" s="3">
        <v>24</v>
      </c>
      <c r="AD16" s="3" t="s">
        <v>167</v>
      </c>
      <c r="AE16" s="3">
        <v>78000</v>
      </c>
      <c r="AF16" s="3" t="s">
        <v>237</v>
      </c>
      <c r="AG16" s="3" t="s">
        <v>271</v>
      </c>
      <c r="AH16" s="2" t="s">
        <v>202</v>
      </c>
      <c r="AI16" s="3" t="s">
        <v>247</v>
      </c>
      <c r="AJ16" s="3" t="s">
        <v>261</v>
      </c>
      <c r="AK16" s="3" t="s">
        <v>261</v>
      </c>
      <c r="AL16" s="4">
        <v>45239</v>
      </c>
      <c r="AM16" s="4">
        <v>45239</v>
      </c>
      <c r="AN16" s="3" t="s">
        <v>277</v>
      </c>
    </row>
    <row r="17" spans="1:40" s="3" customFormat="1" x14ac:dyDescent="0.25">
      <c r="A17" s="3">
        <v>2023</v>
      </c>
      <c r="B17" s="4">
        <v>45200</v>
      </c>
      <c r="C17" s="4">
        <v>45230</v>
      </c>
      <c r="D17" s="3" t="s">
        <v>226</v>
      </c>
      <c r="E17" s="3" t="s">
        <v>226</v>
      </c>
      <c r="F17" s="3" t="s">
        <v>272</v>
      </c>
      <c r="G17" s="3" t="s">
        <v>240</v>
      </c>
      <c r="H17" s="3" t="s">
        <v>228</v>
      </c>
      <c r="I17" s="3" t="s">
        <v>229</v>
      </c>
      <c r="J17" s="2" t="s">
        <v>230</v>
      </c>
      <c r="K17" s="3" t="s">
        <v>238</v>
      </c>
      <c r="L17" s="3">
        <v>1500</v>
      </c>
      <c r="M17" s="3" t="s">
        <v>225</v>
      </c>
      <c r="N17" s="3" t="s">
        <v>232</v>
      </c>
      <c r="O17" s="3" t="s">
        <v>233</v>
      </c>
      <c r="P17" s="3" t="s">
        <v>234</v>
      </c>
      <c r="Q17" s="2" t="s">
        <v>235</v>
      </c>
      <c r="R17" s="3" t="s">
        <v>261</v>
      </c>
      <c r="S17" s="3" t="s">
        <v>102</v>
      </c>
      <c r="T17" s="3" t="s">
        <v>236</v>
      </c>
      <c r="U17" s="3">
        <v>1005</v>
      </c>
      <c r="V17" s="3">
        <v>0</v>
      </c>
      <c r="W17" s="3" t="s">
        <v>127</v>
      </c>
      <c r="X17" s="3" t="s">
        <v>200</v>
      </c>
      <c r="Y17" s="3">
        <v>28</v>
      </c>
      <c r="Z17" s="3" t="s">
        <v>167</v>
      </c>
      <c r="AA17" s="3">
        <v>28</v>
      </c>
      <c r="AB17" s="3" t="s">
        <v>167</v>
      </c>
      <c r="AC17" s="3">
        <v>24</v>
      </c>
      <c r="AD17" s="3" t="s">
        <v>167</v>
      </c>
      <c r="AE17" s="3">
        <v>78000</v>
      </c>
      <c r="AF17" s="3" t="s">
        <v>237</v>
      </c>
      <c r="AG17" s="3" t="s">
        <v>271</v>
      </c>
      <c r="AH17" s="2" t="s">
        <v>202</v>
      </c>
      <c r="AI17" s="3" t="s">
        <v>247</v>
      </c>
      <c r="AJ17" s="3" t="s">
        <v>261</v>
      </c>
      <c r="AK17" s="3" t="s">
        <v>261</v>
      </c>
      <c r="AL17" s="4">
        <v>45239</v>
      </c>
      <c r="AM17" s="4">
        <v>45239</v>
      </c>
      <c r="AN17" s="3" t="s">
        <v>277</v>
      </c>
    </row>
    <row r="18" spans="1:40" s="3" customFormat="1" x14ac:dyDescent="0.25">
      <c r="A18" s="3">
        <v>2023</v>
      </c>
      <c r="B18" s="4">
        <v>45200</v>
      </c>
      <c r="C18" s="4">
        <v>45230</v>
      </c>
      <c r="D18" s="3" t="s">
        <v>242</v>
      </c>
      <c r="E18" s="3" t="s">
        <v>244</v>
      </c>
      <c r="F18" s="3" t="s">
        <v>241</v>
      </c>
      <c r="G18" s="3" t="s">
        <v>248</v>
      </c>
      <c r="H18" s="3" t="s">
        <v>195</v>
      </c>
      <c r="I18" s="3" t="s">
        <v>245</v>
      </c>
      <c r="J18" s="2" t="s">
        <v>268</v>
      </c>
      <c r="K18" s="3" t="s">
        <v>255</v>
      </c>
      <c r="L18" s="3">
        <v>0</v>
      </c>
      <c r="M18" s="3" t="s">
        <v>221</v>
      </c>
      <c r="N18" s="3" t="s">
        <v>278</v>
      </c>
      <c r="O18" s="3" t="s">
        <v>279</v>
      </c>
      <c r="P18" s="3" t="s">
        <v>280</v>
      </c>
      <c r="Q18" s="2" t="s">
        <v>276</v>
      </c>
      <c r="R18" s="3" t="s">
        <v>260</v>
      </c>
      <c r="S18" s="3" t="s">
        <v>102</v>
      </c>
      <c r="T18" s="3" t="s">
        <v>199</v>
      </c>
      <c r="U18" s="3">
        <v>365</v>
      </c>
      <c r="V18" s="3">
        <v>0</v>
      </c>
      <c r="W18" s="3" t="s">
        <v>127</v>
      </c>
      <c r="X18" s="3" t="s">
        <v>200</v>
      </c>
      <c r="Y18" s="3">
        <v>28</v>
      </c>
      <c r="Z18" s="3" t="s">
        <v>167</v>
      </c>
      <c r="AA18" s="3">
        <v>28</v>
      </c>
      <c r="AB18" s="3" t="s">
        <v>167</v>
      </c>
      <c r="AC18" s="3">
        <v>24</v>
      </c>
      <c r="AD18" s="3" t="s">
        <v>167</v>
      </c>
      <c r="AE18" s="3">
        <v>78000</v>
      </c>
      <c r="AF18" s="3" t="s">
        <v>201</v>
      </c>
      <c r="AG18" s="3" t="s">
        <v>271</v>
      </c>
      <c r="AH18" s="2" t="s">
        <v>202</v>
      </c>
      <c r="AI18" s="3" t="s">
        <v>247</v>
      </c>
      <c r="AJ18" s="3" t="s">
        <v>260</v>
      </c>
      <c r="AK18" s="3" t="s">
        <v>260</v>
      </c>
      <c r="AL18" s="4">
        <v>45239</v>
      </c>
      <c r="AM18" s="4">
        <v>45239</v>
      </c>
      <c r="AN18" s="3" t="s">
        <v>277</v>
      </c>
    </row>
    <row r="19" spans="1:40" s="3" customFormat="1" x14ac:dyDescent="0.25">
      <c r="A19" s="3">
        <v>2023</v>
      </c>
      <c r="B19" s="4">
        <v>45200</v>
      </c>
      <c r="C19" s="4">
        <v>45230</v>
      </c>
      <c r="D19" s="3" t="s">
        <v>243</v>
      </c>
      <c r="E19" s="3" t="s">
        <v>243</v>
      </c>
      <c r="F19" s="3" t="s">
        <v>241</v>
      </c>
      <c r="G19" s="3" t="s">
        <v>248</v>
      </c>
      <c r="H19" s="3" t="s">
        <v>195</v>
      </c>
      <c r="I19" s="3" t="s">
        <v>246</v>
      </c>
      <c r="J19" s="2" t="s">
        <v>269</v>
      </c>
      <c r="K19" s="3" t="s">
        <v>256</v>
      </c>
      <c r="L19" s="3">
        <v>0</v>
      </c>
      <c r="M19" s="3" t="s">
        <v>221</v>
      </c>
      <c r="N19" s="3" t="s">
        <v>278</v>
      </c>
      <c r="O19" s="3" t="s">
        <v>279</v>
      </c>
      <c r="P19" s="3" t="s">
        <v>280</v>
      </c>
      <c r="Q19" s="2" t="s">
        <v>276</v>
      </c>
      <c r="R19" s="3" t="s">
        <v>260</v>
      </c>
      <c r="S19" s="3" t="s">
        <v>102</v>
      </c>
      <c r="T19" s="3" t="s">
        <v>199</v>
      </c>
      <c r="U19" s="3">
        <v>365</v>
      </c>
      <c r="V19" s="3">
        <v>0</v>
      </c>
      <c r="W19" s="3" t="s">
        <v>127</v>
      </c>
      <c r="X19" s="3" t="s">
        <v>200</v>
      </c>
      <c r="Y19" s="3">
        <v>28</v>
      </c>
      <c r="Z19" s="3" t="s">
        <v>167</v>
      </c>
      <c r="AA19" s="3">
        <v>28</v>
      </c>
      <c r="AB19" s="3" t="s">
        <v>167</v>
      </c>
      <c r="AC19" s="3">
        <v>24</v>
      </c>
      <c r="AD19" s="3" t="s">
        <v>167</v>
      </c>
      <c r="AE19" s="3">
        <v>78000</v>
      </c>
      <c r="AF19" s="3" t="s">
        <v>201</v>
      </c>
      <c r="AG19" s="3" t="s">
        <v>271</v>
      </c>
      <c r="AH19" s="2" t="s">
        <v>202</v>
      </c>
      <c r="AI19" s="3" t="s">
        <v>247</v>
      </c>
      <c r="AJ19" s="3" t="s">
        <v>260</v>
      </c>
      <c r="AK19" s="3" t="s">
        <v>260</v>
      </c>
      <c r="AL19" s="4">
        <v>45239</v>
      </c>
      <c r="AM19" s="4">
        <v>45239</v>
      </c>
      <c r="AN19" s="3" t="s">
        <v>277</v>
      </c>
    </row>
    <row r="20" spans="1:40" s="3" customFormat="1" x14ac:dyDescent="0.25"/>
    <row r="21" spans="1:40" s="3"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2">
      <formula1>Hidden_118</formula1>
    </dataValidation>
    <dataValidation type="list" allowBlank="1" showErrorMessage="1" sqref="W8:W202">
      <formula1>Hidden_222</formula1>
    </dataValidation>
    <dataValidation type="list" allowBlank="1" showErrorMessage="1" sqref="AD8:AD202">
      <formula1>Hidden_329</formula1>
    </dataValidation>
  </dataValidations>
  <hyperlinks>
    <hyperlink ref="J8" r:id="rId1"/>
    <hyperlink ref="J10" r:id="rId2"/>
    <hyperlink ref="J12" r:id="rId3"/>
    <hyperlink ref="J15" r:id="rId4"/>
    <hyperlink ref="J16" r:id="rId5"/>
    <hyperlink ref="J17" r:id="rId6"/>
    <hyperlink ref="J14" r:id="rId7"/>
    <hyperlink ref="AH8" r:id="rId8"/>
    <hyperlink ref="AH9" r:id="rId9"/>
    <hyperlink ref="AH10" r:id="rId10"/>
    <hyperlink ref="AH11" r:id="rId11"/>
    <hyperlink ref="AH12" r:id="rId12"/>
    <hyperlink ref="AH14" r:id="rId13"/>
    <hyperlink ref="AH15" r:id="rId14"/>
    <hyperlink ref="AH16" r:id="rId15"/>
    <hyperlink ref="AH17" r:id="rId16"/>
    <hyperlink ref="AH18" r:id="rId17"/>
    <hyperlink ref="AH19" r:id="rId18"/>
    <hyperlink ref="AH13" r:id="rId19"/>
    <hyperlink ref="Q8" r:id="rId20"/>
    <hyperlink ref="Q9" r:id="rId21"/>
    <hyperlink ref="Q10" r:id="rId22"/>
    <hyperlink ref="Q11" r:id="rId23"/>
    <hyperlink ref="Q14" r:id="rId24"/>
    <hyperlink ref="Q15" r:id="rId25"/>
    <hyperlink ref="Q16" r:id="rId26"/>
    <hyperlink ref="Q17" r:id="rId27"/>
    <hyperlink ref="J13" r:id="rId28"/>
    <hyperlink ref="J11" r:id="rId29"/>
    <hyperlink ref="J18" r:id="rId30" display="https://slp.gob.mx/pensiones/Documentos compartidos/Pliego Testamemtario.pdf"/>
    <hyperlink ref="J9" r:id="rId31"/>
    <hyperlink ref="J19" r:id="rId32"/>
    <hyperlink ref="Q12" r:id="rId33"/>
    <hyperlink ref="Q13" r:id="rId34"/>
    <hyperlink ref="Q18" r:id="rId35"/>
    <hyperlink ref="Q19"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2018-06-16T16:23:13Z</dcterms:created>
  <dcterms:modified xsi:type="dcterms:W3CDTF">2023-11-09T19:41:46Z</dcterms:modified>
</cp:coreProperties>
</file>