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DESOL JULIO\CODESOL\07 2023\"/>
    </mc:Choice>
  </mc:AlternateContent>
  <xr:revisionPtr revIDLastSave="0" documentId="13_ncr:1_{D15A41C2-28B9-433C-9091-1D4AF7047B6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Formatos'!$B$1:$AC$58</definedName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<sst xmlns="http://schemas.openxmlformats.org/spreadsheetml/2006/main" count="2460" uniqueCount="543">
  <si>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</si>
  <si>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</si>
  <si>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</si>
  <si>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</si>
  <si>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</si>
  <si>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</si>
  <si>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</si>
  <si>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</si>
  <si>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</si>
  <si>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</si>
  <si>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</si>
  <si>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</si>
  <si>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</si>
  <si>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</si>
  <si>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</si>
  <si>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</si>
  <si>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</si>
  <si>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</si>
  <si>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</si>
  <si>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</si>
  <si>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</si>
  <si>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</si>
  <si>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</si>
  <si>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</si>
  <si>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</si>
  <si>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</si>
  <si>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</si>
  <si>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</si>
  <si>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</si>
  <si>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</si>
  <si>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</si>
  <si>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</si>
  <si>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</si>
  <si>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</si>
  <si>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</si>
  <si>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</si>
  <si>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</si>
  <si>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</si>
  <si>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</si>
  <si>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</si>
  <si>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</si>
  <si>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</si>
  <si>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</si>
  <si>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</si>
  <si>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</si>
  <si>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</si>
  <si>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</si>
  <si>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</si>
  <si>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</si>
  <si>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</si>
  <si>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</si>
  <si>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</si>
  <si>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</si>
  <si>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</si>
  <si>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</si>
  <si>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</si>
  <si>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</si>
  <si>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</si>
  <si>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</si>
  <si>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</si>
  <si>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</si>
  <si>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</si>
  <si>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</si>
  <si>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</si>
  <si>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</si>
  <si>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</si>
  <si>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</si>
  <si>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</si>
  <si>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</si>
  <si>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</si>
  <si>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</si>
  <si>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</si>
  <si>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</si>
  <si>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</si>
  <si>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</si>
  <si>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</si>
  <si>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</si>
  <si>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</si>
  <si>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</si>
  <si>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</si>
  <si>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</si>
  <si>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</si>
  <si>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</si>
  <si>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</si>
  <si>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de Desarrollo Social </t>
  </si>
  <si>
    <t>no genera nota</t>
  </si>
  <si>
    <t>TAM-CDSM-UF-001/TURISMO/AD/R33/FFM/2023</t>
  </si>
  <si>
    <t xml:space="preserve">ART. 36 FRACC. III DE LA LEY DE OBRAS Y SERVICIOS DEL ESTADO DE SAN LUIS POTOSI </t>
  </si>
  <si>
    <t xml:space="preserve">ÁREA DE CONTRATACIÓN DE LA COORDINACIÓN DE DESARROLLO SOCIAL </t>
  </si>
  <si>
    <t xml:space="preserve">ELVIRA </t>
  </si>
  <si>
    <t xml:space="preserve">CISNEROS </t>
  </si>
  <si>
    <t xml:space="preserve">LUGO </t>
  </si>
  <si>
    <t>CILE561102SF5</t>
  </si>
  <si>
    <t>TAM-CDSM-UF-002/TURISMO/AD/R33/FFM/2023</t>
  </si>
  <si>
    <t>TAM-CDSM-UF-003/TURISMO/AD/R33/FFM/2023</t>
  </si>
  <si>
    <t>TAM-CDSM-UF-004/TURISMO/AD/R33/FFM/2023</t>
  </si>
  <si>
    <t>TAMAZ-CDSM-SC-001/AD/R33/FISM/2023</t>
  </si>
  <si>
    <t xml:space="preserve">JOSÉ LUIS </t>
  </si>
  <si>
    <t xml:space="preserve">RIVERA </t>
  </si>
  <si>
    <t xml:space="preserve">GARCÍA </t>
  </si>
  <si>
    <t>RIGL500416SU8</t>
  </si>
  <si>
    <t xml:space="preserve">REHABILITACIÓN DE POZO PROFUNDO EN LA LOCALIDAD DE SAN ANTONIO, MUNICIPIO DE TAMAZUNCHALE, S.L.P. </t>
  </si>
  <si>
    <t xml:space="preserve">MANTENIMIENTO DE ÁREAS NATURALES EN LA LOCALIDAD DE COAXOCOTITLA, MUNICIPIO DE TAMAZUNCHALE, S.L.P. </t>
  </si>
  <si>
    <t xml:space="preserve">MANTENIMIENTO DE ÁREAS NATURALES EN LA LOCALIDAD DE TEXOJOL, MUNICIPIO DE TAMAZUNCHALE, S.L.P. </t>
  </si>
  <si>
    <t xml:space="preserve">MANTENIMIENTO DE ÁREAS NATURALES EN LA LOCALIDAD DE ZOQUITIPA, MUNICIPIO DE TAMAZUNCHALE, S.L.P. </t>
  </si>
  <si>
    <t xml:space="preserve">MANTENIMIENTO DE ÁREAS NATURALES EN LA LOCALIDAD DE TENEXCO, MUNICIPIO DE TAMAZUNCHALE, S.L.P. </t>
  </si>
  <si>
    <t>TAMAZ-CDSM-SC-002/AD/R33/FISM/2023</t>
  </si>
  <si>
    <t xml:space="preserve">CONSTRUCCIÓN DE POZO PROFUNDO EN LA LOCALIDAD EL LAUREL, MUNICIPIO DE TAMAZUNCHALE, S.L.P. </t>
  </si>
  <si>
    <t>TAMAZ-CDSM-SC-003/AD/R33/FISM/2023</t>
  </si>
  <si>
    <t xml:space="preserve">CONSTRUCCIÓN DE POZO PROFUNDO EN LA LOCALIDAD DE EL NARANJAL, MUNICIPIO DE TAMAZUNCHALE, S.L.P. </t>
  </si>
  <si>
    <t>TAMAZ-CDSM-SC-004/AD/R33/FISM/2023</t>
  </si>
  <si>
    <t xml:space="preserve">CONSTRUCCIÓN DE POZO PROFUNDO EN LA LOCALIDAD DE PAHUAYO SAN MIGUEL, MUNICIPIO DE TAMAZUNCHALE, S.L.P. </t>
  </si>
  <si>
    <t>TAMAZ-CDSM-SC-005/AD/R33/FISM/2023</t>
  </si>
  <si>
    <t xml:space="preserve">CONSTRUCCIÓN DE POZO PROFUNDO PARA LA LOCALIDAD DE RANCHO NUEVO, MUNICIPIO DE TAMAZUNCHALE, S.L.P. </t>
  </si>
  <si>
    <t>TAMAZ-CDSM-SC-006/AD/R33/FISM/2023</t>
  </si>
  <si>
    <t xml:space="preserve">CONSTRUCCIÓN DE POZO PROFUNDO EN LA LOCALIDAD DE BARRIO LAS PALMAS, MUNICIPIO DE TAMAZUNCHALE, S.L.P. </t>
  </si>
  <si>
    <t>TAMAZ-CDSM-SC-007/AD/R33/FISM/2023</t>
  </si>
  <si>
    <t xml:space="preserve">REHABILITACIÓN DE RED DE AGUA POTABLE EN VARIOS TRAMOS DE LA LOCALIDAD DE TAMÁN, MUNICIPIO DE TAMAZUNCHALE, S.L.P. </t>
  </si>
  <si>
    <t xml:space="preserve">ANA MARÍA </t>
  </si>
  <si>
    <t xml:space="preserve">SÁNCHEZ </t>
  </si>
  <si>
    <t xml:space="preserve">MARTÍNEZ </t>
  </si>
  <si>
    <t>SAMA930531628</t>
  </si>
  <si>
    <t>TAMAZ-CDSM-SG-01/AD/R33/FISM/2023</t>
  </si>
  <si>
    <t xml:space="preserve">EQUIPAMIENTO PARA SUBESTACIÓN ELÉCTRICA DEL SISTEMA DE AGUA POTABLE EN COLONIA X.E.W. DE LA CABECERA MUNICIPAL, MUNICIPIO DE TAMAZUNCHALE, S.L.P. </t>
  </si>
  <si>
    <t xml:space="preserve">DANIEL </t>
  </si>
  <si>
    <t xml:space="preserve">MÁRQUEZ </t>
  </si>
  <si>
    <t xml:space="preserve">HERNÁNDEZ </t>
  </si>
  <si>
    <t>MAHD731122JQ5</t>
  </si>
  <si>
    <t xml:space="preserve">ART. 36 FRACC. III Y 94 DE LA LEY DE OBRAS PÚBLICAS  Y SERVICIOS RELACIONADOS CON LAS MISMAS DEL ESTADO DE SAN LUIS POTOSI </t>
  </si>
  <si>
    <t xml:space="preserve">SÉPTIMA  </t>
  </si>
  <si>
    <t xml:space="preserve">DÉCIMA OCTAVA </t>
  </si>
  <si>
    <t>TAMAZ-CDSM-SD-002/AD/R33/FISM/2023</t>
  </si>
  <si>
    <t xml:space="preserve">CONSTRUCCIÓN RED DE DRENAJE SANITARIO EN EL MANANTIAL DE LA LOCALIDAD DE EL PIÑAL, MUNICIPIO DE TAMAZUNCHALE, S.L.P. </t>
  </si>
  <si>
    <t>ALEXANDER</t>
  </si>
  <si>
    <t>HESA930828H96</t>
  </si>
  <si>
    <t>TAMAZ-CDSM-SG-002/AD/R33/FFM/2023</t>
  </si>
  <si>
    <t xml:space="preserve">MANTENIMIENTO DE LÍNEA DE DISTRIBUCIÓN ELÉCTRICA DEL BOMBEO DE AGUA EN LA LOCALIDAD DE XICOTLA, MUNICIPIO DE TAMAZUNCHALE, S.L.P. </t>
  </si>
  <si>
    <t>TAMAZ-CDSM-SG-003/AD/R33/FISM/2023</t>
  </si>
  <si>
    <t xml:space="preserve">AMPLIACIÓN DE RED DE DISTRIBUCIÓN ELÉCTRICA EN COLONIA REAL ZACATIPÁN, EN EL MUNICIPIO DE TAMAZUNCHALE, S.L.P. </t>
  </si>
  <si>
    <t>TAMAZ-CDSM-SG-004/AD/R33/FISM/2023</t>
  </si>
  <si>
    <t xml:space="preserve">CONSTRUCCIÓN DE RED DE DISTRIBUCIÓN ELÉCTRICA EN LA LOCALIDAD DE EL PALMITO, MUNICIPIO DE TAMAZUNCHALE, S.L.P. </t>
  </si>
  <si>
    <t>TAMAZ-CDSM-SG-005/AD/R33/FISM/2023</t>
  </si>
  <si>
    <t xml:space="preserve">CONSTRUCCIÓN DE RED DE DISTRIBUCIÓN ELÉCTRICA EN COLONIA DON PEDRO, ZACATIPÁN, TAMAZUNCHALE, S.L.P. </t>
  </si>
  <si>
    <t>TAMAZ-CDSM-SL-001/AD/R33/FISM/2023</t>
  </si>
  <si>
    <t xml:space="preserve">AMPLIACIÓN DE TECHADO EN ESPACIO MULTIDEPORTIVO EN ZACATIPÁN EN EL MUNICIPIO DE TAMAZUNCHALE, S.L.P. </t>
  </si>
  <si>
    <t xml:space="preserve">JESÚS ALBERTO </t>
  </si>
  <si>
    <t>HESJ8509042M3</t>
  </si>
  <si>
    <t>TAMAZ-CDSM-UB-001/AD/R33/FFM/2023</t>
  </si>
  <si>
    <t xml:space="preserve">REHABILITACIÓN DE CAMINO DE ACCESO EN LA LOCALIDAD DE LA REFORMA, MUNICIPIO DE TAMAZUNCHALE, S.L.P. </t>
  </si>
  <si>
    <t>TAMAZ-CDSM-UB-002/AD/R33/FFM/2023</t>
  </si>
  <si>
    <t xml:space="preserve">REHABILITACIÓN CON CONCRETO HIDRÁULICO EN CAMINO PRINCIPAL EN LA LOCALIDAD DE EL ENCINAL, MUNICIPIO DE TAMAZUNCHALE, S.L.P. </t>
  </si>
  <si>
    <t>TAMAZ-CDSM-SD-001/AD/R33/FFM/2023</t>
  </si>
  <si>
    <t xml:space="preserve">REHABILITACIÓN DE CÁRCAMO SANITARIO EN LA LOCALIDAD DE CUIXCUATITLA, MUNICIPIO DE TAMAZUNCHALE, S.L.P. </t>
  </si>
  <si>
    <t xml:space="preserve">RAÚL </t>
  </si>
  <si>
    <t xml:space="preserve">MENDEZ </t>
  </si>
  <si>
    <t>MONTIEL</t>
  </si>
  <si>
    <t>MEMR6804148P6</t>
  </si>
  <si>
    <t>TAMAZ-CDSM-SE-001/AD/R33/FISM/2023</t>
  </si>
  <si>
    <t xml:space="preserve">PAVIMENTACIÓN CON CONCRETO HIDRÁULICO EN CALLE URANO, EN FRACCIONAMIENTO EL SOL, EN EL MUNICIPIO DE TAMAZUNCHALE, S.L.P. </t>
  </si>
  <si>
    <t>ZOILA ESPERANZA</t>
  </si>
  <si>
    <t xml:space="preserve">SALAZAR </t>
  </si>
  <si>
    <t xml:space="preserve">TREJO </t>
  </si>
  <si>
    <t>SATZ5904202Y5</t>
  </si>
  <si>
    <t>TAMAZ-CDSM-SE-002/AD/R33/FISM/2023</t>
  </si>
  <si>
    <t>CONSTRUCCIÓN DE CONCRETO HIDRÁULICO EN CALLE PROGRESO, EN LA COLONIA MIGUEL HIDALGO, EN EL MUNICIPIO DE ETAMAZUNCHALE, S.L.P.</t>
  </si>
  <si>
    <t>NALLELY</t>
  </si>
  <si>
    <t xml:space="preserve">JONGUITUD </t>
  </si>
  <si>
    <t>JORN851019HW2</t>
  </si>
  <si>
    <t>TAMAZ-CDSM-SE-003/AD/R33/FISM/2023</t>
  </si>
  <si>
    <t xml:space="preserve">CONSTRUCCIÓN DE PAVIMENTO DE CONCRETO HIDRÁULICO EN CALLES LÁZARO CÁRDENAS Y CONTINUACIÓN INSURGENTES, BARRIO LA CRUZ, EN LA LOCALIDAD DE CHAPULHUACANITO, MUNICIPIO DE TAMAZUNCHALE, S.L.P. </t>
  </si>
  <si>
    <t>TAMAZ-CDSM-SE-004/AD/R33/FISM/2023</t>
  </si>
  <si>
    <t xml:space="preserve">CONSTRUCCIÓN DE CONCRETO HIDRÁULICO EN CALLE LA MEZA EN LA LOCALIDAD DE COJOLAPA, MUNICIPIO DE TAMAZUNCHALE, S.L.P. </t>
  </si>
  <si>
    <t>JOSÉ IVÁN</t>
  </si>
  <si>
    <t xml:space="preserve">FLORES </t>
  </si>
  <si>
    <t>FOFI971119U84</t>
  </si>
  <si>
    <t>TAMAZ-CDSM-SE-005/AD/R33/FISM/2023</t>
  </si>
  <si>
    <t xml:space="preserve">AMPLIACIÓN DE PAVIMENTO EN CALLE 3 PALMAS EN LA LOCALIDAD DE MECACHIQUICO, MUNICIPIO DE TAMAZUNCHALE, S.L.P. </t>
  </si>
  <si>
    <t>TAMAZ-CDSM-SE-006/AD/R33/FISM/2023</t>
  </si>
  <si>
    <t xml:space="preserve">CONSTRUCCIÓN DE GUARNICIONES Y BANQUETAS EN CALLE LA JOYA EN COLONIA LAS VEGAS, EN EL MUNICIPIO DE TAMAZUNCHALE, S.L.P. </t>
  </si>
  <si>
    <t>TAMAZ-CDSM-SE-007/AD/R33/FISM/2023</t>
  </si>
  <si>
    <t xml:space="preserve">AMPLIACIÓN DE CONCRETO HIDRÁULICO EN CALLE OTOÑO EN COLONIA LA CAÑADA, MUNICIPIO DE TAMAZUNCHALE, S.L.P. </t>
  </si>
  <si>
    <t>TAMAZ-CDSM-SE-008/AD/R33/FISM/2023</t>
  </si>
  <si>
    <t xml:space="preserve">PAVIMENTACIÓN CONCRETO HIDRÁULICO EN CALLE, COLONIA DOCTORES, EN EL MUNICIPIO DE TAMAZUNCHALE, S.L.P. </t>
  </si>
  <si>
    <t>TAMAZ-CDSM-SE-009/AD/R33/FISM/2023</t>
  </si>
  <si>
    <t xml:space="preserve">CONSTRUCCIÓN DE PAVIMENTO EN CONCRETO HIDRÁULICO EN CALLES EN LA LOCALIDAD DE CACALACAYO, MUNICIPIO DE TAMAZUNCHALE, S.L.P. </t>
  </si>
  <si>
    <t xml:space="preserve">EDER EDMUNDO </t>
  </si>
  <si>
    <t xml:space="preserve">VELARDE </t>
  </si>
  <si>
    <t xml:space="preserve">ESCAMILLA </t>
  </si>
  <si>
    <t>VEEE8512153F5</t>
  </si>
  <si>
    <t>TAMAZ-CDSM-SE-010/AD/R33/FISM/2023</t>
  </si>
  <si>
    <t xml:space="preserve">CONSTRUCCIÓN DE PAVIMENTO DE CONCRETO HIDRÁULICO EN CALLE SOR JUANA INES DE LA CRUZ EN LA LOCALIDAD DE AMATITLA TAMÁN, MUNICIPIO DE TAMAZUNCHALE, S.L.P. </t>
  </si>
  <si>
    <t xml:space="preserve">JOSÉ IVÁN </t>
  </si>
  <si>
    <t>TAMAZ-CDSM-SE-011/AD/R33/FISM/2023</t>
  </si>
  <si>
    <t xml:space="preserve">CONSTRUCCIÓN DE CONCRETO HIDRÁULICO EN CALLES DE LA LOCALIDAD DE TECOMATE UNO, MUNICIPIO DE TAMAZUNCHALE, S.L.P. </t>
  </si>
  <si>
    <t xml:space="preserve">HÉCTOR ALBERTO </t>
  </si>
  <si>
    <t>CAG150714BW5</t>
  </si>
  <si>
    <t>TAMAZ-CDSM-SE-012/AD/R33/FISM/2023</t>
  </si>
  <si>
    <t xml:space="preserve">CONSTRUCCIÓN DE ANDADORES EN CALLE FRANCISCO I MADERO, ELL MANANTIAL Y PALMITA, EN LA LOCALIDAD DE TEPETZINTLA (SANTIAGO), MUNICIPIO DE TAMAZUNCHALE, S.L.P. </t>
  </si>
  <si>
    <t>TAMAZ-CDSM-SE-015/AD/R33/FISM/2023</t>
  </si>
  <si>
    <t xml:space="preserve">CONSTRUCCIÓN DE CONCRETO HIDRÁULICO EN CALLES, EN EL BARRIO DE GUADALUPE, MUNICIPIO DE TAMAZUNCHALE, S.L.P. </t>
  </si>
  <si>
    <t>SANDRA GRISEL</t>
  </si>
  <si>
    <t xml:space="preserve">QUIROZ </t>
  </si>
  <si>
    <t xml:space="preserve">VELÁZQUEZ </t>
  </si>
  <si>
    <t>QUVS820216LC3</t>
  </si>
  <si>
    <t>TAMAZ-CDSM-SE-016/AD/R33/FISM/2023</t>
  </si>
  <si>
    <t xml:space="preserve">CONSTRUCCIÓN DE CONCRETO HIDRÁULICO DE VARIOS ANDADORES EN BARRIO SAN JOSÉ, EN EL MUNICIPIO DE TAMAZUNCHALE, S.L.P. </t>
  </si>
  <si>
    <t xml:space="preserve">LAURA </t>
  </si>
  <si>
    <t xml:space="preserve">MÉNDEZ </t>
  </si>
  <si>
    <t>FOML8802036VA</t>
  </si>
  <si>
    <t>TAMAZ-CDSM-SE-017/AD/R33/FISM/2023</t>
  </si>
  <si>
    <t xml:space="preserve">CONSTRUCCIÓN DE CONCRETO HIDRÁULICO EN CALLE EN LA LOCALIDAD DE EL RANCHITO, MUNICIPIO DE TAMAZUNCHALE, S.L.P. </t>
  </si>
  <si>
    <t>TAMAZ-CDSM-SE-018/AD/R33/FISM/2023</t>
  </si>
  <si>
    <t xml:space="preserve">AMPLIACIÓN DE ANDADOR EN LA LOCALIDAD DE LA PROVIDENCIA, MUNICIPIO DE TAMAZUNCHALE, S.L.P. </t>
  </si>
  <si>
    <t>TAMAZ-CDSM-UB-003/AD/R33/FISM/2023</t>
  </si>
  <si>
    <t xml:space="preserve">AMPLIACIÓN CON CONCRETO HIDRÁULICO EN CAMINO DE ACCESO A LA LOCALIDAD DE PEZMAYO SANTIAGO, MUNICIPIO DE TAMAZUNCHALE, S.L.P. </t>
  </si>
  <si>
    <t>TAMAZ-CDSM-UB-004/AD/R33/FISM/2023</t>
  </si>
  <si>
    <t>AMPLIACIÓN CON CONCRETO HIDRÁULICO EN CAMINO PRINCIPAL PARA BENEFICIAR A LAS LOCALIDADES DE RANCHO LA FINCA - SAN SEBASTIAN-LOS CERRITOS, LOCALIDAD RANCHO LA FINCA, MUNICIPIO DE TAMAZUNCHALE, S.L.P.</t>
  </si>
  <si>
    <t>TAMAZ-CDSM-UB-005/AD/R33/FISM/2023</t>
  </si>
  <si>
    <t xml:space="preserve">CONSTRUCCIÓN DE CONCRETO HIDRÁULICO EN TRAMOS AISLADOS DEL CAMINO DE ACCESO A LA LOCALIDAD DE ZOPILOAPA, MUNICIPIO DE TAMAZUNCHALE, S.L.P. </t>
  </si>
  <si>
    <t>TAMAZ-CDSM-UB-006/AD/R33/FISM/2023</t>
  </si>
  <si>
    <t xml:space="preserve">REHABILITACIÓN DE CAMINO DE ACCESO, PARA BENEFICIAR A LAS LOCALIDADES DE TEZAPOTLA, TEPEYAC Y TLACHIQUILIACAPA, EN EL MUNICIPIO DE TAMAZUNCHALE, S.L.P. </t>
  </si>
  <si>
    <t xml:space="preserve">ANA ALICIA </t>
  </si>
  <si>
    <t xml:space="preserve">CRISTERNA </t>
  </si>
  <si>
    <t xml:space="preserve">TORRES </t>
  </si>
  <si>
    <t>CITA691102FG8</t>
  </si>
  <si>
    <t>TAMAZ-CDSM-UB-007/AD/R33/FISM/2023</t>
  </si>
  <si>
    <t xml:space="preserve">CONSTRUCCIÓN DE CAMINO PRINCIPAL EN LA LOCALIDAD DE AHUEHUEYO (SANTIAGO), EN EL MUNICIPIO DE TAMAZUNCHALE, S.L.P. </t>
  </si>
  <si>
    <t>TAMAZ-CDSM-SC-008/AD/R33/FISM/2023</t>
  </si>
  <si>
    <t xml:space="preserve">REHABILITACIÓN DE POZO PROFUNDO EN LA LOCALIDAD DE TANTOYUQUITA, MUNICIPIO DE TAMAZUNCHALE, S.L.P. </t>
  </si>
  <si>
    <t>TAMAZ-CDSM-SC-009/AD/R33/FISM/2023</t>
  </si>
  <si>
    <t xml:space="preserve">REHABILITACIÓN DE POZO PROFUNDO EN LA LOCALIDAD DE PAPATLACO SANTIAGO, MUNICIPIO DE TAMAZUNCHALE, S.L.P. </t>
  </si>
  <si>
    <t>TAMAZ-CDSM-SE-013/AD/R33/FISM/2023</t>
  </si>
  <si>
    <t xml:space="preserve">AMPLIACIÓN DE CONCRETO HIDRÁULICO EN CALLE RIVERA DEL RÍO DE LA COLONIA ESTRELLA EN EL MUNICIPIO DE TAMAZUNCHALE, S.L.P. </t>
  </si>
  <si>
    <t xml:space="preserve">ANTONIO </t>
  </si>
  <si>
    <t xml:space="preserve">LÓPEZ </t>
  </si>
  <si>
    <t xml:space="preserve">CRUZ </t>
  </si>
  <si>
    <t>LOCA890625UL5</t>
  </si>
  <si>
    <t>TAMAZ-CDSM-SE-014/AD/R33/FISM/2023</t>
  </si>
  <si>
    <t xml:space="preserve">CONSTRUCCIÓN DE ANDADORES EN VARIAS CALLES EN LA LOCALIDAD DE CHILOCUIL TAMÁN, EN EL MUNICIPIO DE TAMAZUNCHALE, S.L.P. </t>
  </si>
  <si>
    <t>TAMAZ-CDSM-SE-019/AD/R33/FISM/2023</t>
  </si>
  <si>
    <t xml:space="preserve">CONSTRUCCIÓN DE COMEDOR COMUNITARIO EN LA LOCALIDAD DE TLALOCUIL EN EL MUNICIPIO DE TAMAZUNCHALE, S.L.P. </t>
  </si>
  <si>
    <t xml:space="preserve">IRIS GABRIELA </t>
  </si>
  <si>
    <t xml:space="preserve">ORTEGA </t>
  </si>
  <si>
    <t>OEMI941220K56</t>
  </si>
  <si>
    <t>TAMAZ-CDSM-SK-001/AD/R33/FFM/2023</t>
  </si>
  <si>
    <t xml:space="preserve">REHABILITACIÓN DE RELLENO SANITARIO EN EL MUNICIPIO DE TAMAZUNCHALE, S.L.P. </t>
  </si>
  <si>
    <t xml:space="preserve">JOSÉ ANTONIO </t>
  </si>
  <si>
    <t xml:space="preserve">ALONSO </t>
  </si>
  <si>
    <t xml:space="preserve">MALDONADO </t>
  </si>
  <si>
    <t>AOMA6508256M6</t>
  </si>
  <si>
    <t>TAMAZ-CDSM-SL-002/AD/R33/FISM/2023</t>
  </si>
  <si>
    <t xml:space="preserve">CONSTRUCCIÓN DE RECHADO EN ESPACIO MULTIDEPORTIVO EN LA LOCALIDAD DE EL TEPEYAC, MUNICIPIO DE TAMAZUNCHALE, S.L.P. </t>
  </si>
  <si>
    <t>TAMAZ-CDSM-UB-008/AD/R33/FISM/2023</t>
  </si>
  <si>
    <t xml:space="preserve">CONSTRUCCIÓN DE CONCRETO HIDRÁULICO EN CAMINO PRINCIPAL EN LA LOCALIDAD DE EL INFIERNILLO, MUNICIPIO DE TAMAZUNCHALE, S.L.P. </t>
  </si>
  <si>
    <t>http://www.cegaipslp.org.mx/HV2022Dos.nsf/nombre_de_la_vista/ADC94FBB336299D0062589CC00535811/$File/UF_001_TURISMO_MANTENIMIENTO+DE+AREAS+NATURALES_COAXOCOTITLA_0001_compressed.pdf</t>
  </si>
  <si>
    <t>http://www.cegaipslp.org.mx/HV2022Dos.nsf/nombre_de_la_vista/934FBB319DD090F0062589CC00537342/$File/UF_002_TURISMO_TEXOJOL_0001_compressed.pdf</t>
  </si>
  <si>
    <t>http://www.cegaipslp.org.mx/HV2022Dos.nsf/nombre_de_la_vista/84A66E105857AB57062589CC0053A204/$File/UF_003_TURISMO_ZOQUITIPA_0001_compressed.pdf</t>
  </si>
  <si>
    <t>http://www.cegaipslp.org.mx/HV2022Dos.nsf/nombre_de_la_vista/62475548FFE073E1062589CC0053C44A/$File/UF_004_TURISMO_TENEXCO_0001_compressed.pdf</t>
  </si>
  <si>
    <t>http://www.cegaipslp.org.mx/HV2022Dos.nsf/nombre_de_la_vista/127BF3C5583F160D062589CC006371C8/$File/SD_002_EL+PIÑAL_+EL+MANANTIAL_CONSTRUCCION+DE+RED+DEL+DRENAJE+SANITARIO_0001_.pdf</t>
  </si>
  <si>
    <t>http://www.cegaipslp.org.mx/HV2022Dos.nsf/nombre_de_la_vista/9398676F1907446C062589CC0064878A/$File/SG_002_XICOTLA_MENTENIMIENTO+DE+LINEA+DE+DISTRIBUCION+ELECTRICA+DEL+BOMBEO_0001T_compressed.pdf</t>
  </si>
  <si>
    <t>http://www.cegaipslp.org.mx/HV2022Dos.nsf/nombre_de_la_vista/9806480695A773BD062589CC0064D9E4/$File/SG_004_EL+PALMITO_CONSTRUCCION+DE+RED+DE+DISTRIBUCION+ELECTRICA_0001_compressed.pdf</t>
  </si>
  <si>
    <t>http://www.cegaipslp.org.mx/HV2022Dos.nsf/nombre_de_la_vista/CF888667DE81D24F062589CC006558D1/$File/SG_003_COLONIA+REAL+ZACATIPAN_AMPLIACION+DE+RED+DE+DISTRIBUCION+ELECTRICA_0001_compressed.pdf</t>
  </si>
  <si>
    <t>http://www.cegaipslp.org.mx/HV2022Dos.nsf/nombre_de_la_vista/D72083F12AAC14D9062589CC0065C336/$File/SG_005_COLONIA+DON+PEDRO_CONSTRUCCION+DE+RED+DE+DISTRIBUCION+ELECTRICA_0001_compressed.pdf</t>
  </si>
  <si>
    <t>http://www.cegaipslp.org.mx/HV2022Dos.nsf/nombre_de_la_vista/0B1D5463A89440F3062589CC00660888/$File/SL_001_ZACATIPAN_AMPLIACION+DE+TECHADO+EN+ESPACIO+MULTIDEPORTIVO_0001_compressed.pdf</t>
  </si>
  <si>
    <t>http://www.cegaipslp.org.mx/HV2022Dos.nsf/nombre_de_la_vista/72D1F2832934C8E9062589CC0066AFB0/$File/UB_001_LA+REFORMA_REHABILITACION+DE+CAMINO+DE+ACCESO_0001_compressed.pdf</t>
  </si>
  <si>
    <t>http://www.cegaipslp.org.mx/HV2022Dos.nsf/nombre_de_la_vista/62CD12EB4518709C062589CC00673819/$File/UB_002_EL+ENCINAL_REHABILITACION+CON+CONCRETO+HIDRAULICO_0001_compressed.pdf</t>
  </si>
  <si>
    <t>http://www.cegaipslp.org.mx/HV2022Dos.nsf/nombre_de_la_vista/5F8519E8FCF1AA70062589CC0067B4DE/$File/SD_001_CUIXCUATITLA_REHABILITACION+DE+CARCAMO+SANITARIO_0001_compressed.pdf</t>
  </si>
  <si>
    <t xml:space="preserve">http://www.cegaipslp.org.mx/HV2022Dos.nsf/nombre_de_la_vista/C7B99C4E44C5B318062589CC0068435F/$File/SD_002_EL+PIÑAL_CONSTRUCCION+RED+DE+DRENAJE+SANITARIO+EN+EL+MANANTIAL_0001_compressed.pdf </t>
  </si>
  <si>
    <t>http://www.cegaipslp.org.mx/HV2022Dos.nsf/nombre_de_la_vista/19BE59B8AFC8F0A4062589CC006880C2/$File/SE_001_FRACCIONAMIENTO+EL+SOL_PAVIMENTACION+CON+CONCRETO+HIDRAULICO+EN+CALLE+URANO_0001_compressed.pdf</t>
  </si>
  <si>
    <t>http://www.cegaipslp.org.mx/HV2022Dos.nsf/nombre_de_la_vista/684039133E0ADD45062589CC0069632F/$File/SE_002_COLONIA+MIGUEL+HIDALGO_CONSTRUCCION+DE+CONCRETO+HIDRAULICO+EN+CALLE+PROGRESO_0001_compressed.pdf</t>
  </si>
  <si>
    <t>http://www.cegaipslp.org.mx/HV2022Dos.nsf/nombre_de_la_vista/7E7F96CFDF337464062589CD004E8F9E/$File/SC_001_SAN+ANTONIO_REHABILITACION+DE+POZO+PROFUNDO_0001_compressed.pdf</t>
  </si>
  <si>
    <t>http://www.cegaipslp.org.mx/HV2022Dos.nsf/nombre_de_la_vista/197BFD932907633F062589CD004EA6A4/$File/SC_002_LAUREL_CONSTRUCCION+DE+POZO+PROFUNDO_0001_compressed.pdf</t>
  </si>
  <si>
    <t>http://www.cegaipslp.org.mx/HV2022Dos.nsf/nombre_de_la_vista/A74899F33F6251C1062589CD004EB757/$File/SC_003_EL+NARANJAL_CONSTRUCCION+DE+POZO+PROFUNDO_0001_compressed.pdf</t>
  </si>
  <si>
    <t>http://www.cegaipslp.org.mx/HV2022Dos.nsf/nombre_de_la_vista/E1E82B3DB934B97F062589CD004EC446/$File/SC_004_PAHUAYO+SAN+MIGUEL_CONSTRUCCION+DE+POZO+PROFUNDO_0001_compressed.pdf</t>
  </si>
  <si>
    <t>http://www.cegaipslp.org.mx/HV2022Dos.nsf/nombre_de_la_vista/30C236B0DC0AD809062589CD005097AE/$File/SC_005_RANCHO+NUEVO_CONSTRUCCION+DE+POZO+PROFUNDO_0001_compressed.pdf</t>
  </si>
  <si>
    <t>http://www.cegaipslp.org.mx/HV2022Dos.nsf/nombre_de_la_vista/C9A30A3FDDFD7176062589CD0050A461/$File/SC_006_BARRIO+LAS+PALMAS_CONSTRUCCION+DE+POZO+PROFUNDO_0001_compressed.pdf</t>
  </si>
  <si>
    <t>http://www.cegaipslp.org.mx/HV2022Dos.nsf/nombre_de_la_vista/959338CE10DCC331062589CD0050F8A2/$File/SC_007_TAMAN_REHABILITACION+DE+RED+DE+AGUA+POTABLE+EN+VARIOS+TRAMOS_0001_compressed.pdf</t>
  </si>
  <si>
    <t>http://www.cegaipslp.org.mx/HV2022Dos.nsf/nombre_de_la_vista/0BB22FCC496E87CC062589CD00510DEE/$File/SG_001_EQUIPAMIENTO+PARA+SUBESTACION+ELECTRICA+DEL+SISTEMA+DE+AGUA+POTABLE+EN+COLONIA+X.E.W.+CABECERA+MUNICIPAL_0001_compressed.pdf</t>
  </si>
  <si>
    <t>http://www.cegaipslp.org.mx/HV2022Dos.nsf/nombre_de_la_vista/9B2665539AF34FDF062589CD0065842F/$File/SE_003_CHAPULHUACANITO_BARRIO+LA+CRUZ_CONSTRUCCION+DE+PAVIMENTO+DE+CONCETO+HIDRAULICO+EN+CALLES+LAZARO+C+Y+CONTINIACION+INSURGENTES_0001_compressed.pdf</t>
  </si>
  <si>
    <t>http://www.cegaipslp.org.mx/HV2022Dos.nsf/nombre_de_la_vista/076D45570963F68C062589CD006591C5/$File/SE_004_COJOLAPA_CONSTRUCCION+DE+CONCRETO+HIDRAULICO+EN+CALLE+MEZA_0001_compressed.pdf</t>
  </si>
  <si>
    <t>http://www.cegaipslp.org.mx/HV2022Dos.nsf/nombre_de_la_vista/B2987A4AD8FCBA58062589CD0065AA2F/$File/SE_005_MECACHIQUICO_AMPLIACION+DE+PAVIMENTO+EN+CALLE+3+PALMAS_0001_compressed.pdf</t>
  </si>
  <si>
    <t>http://www.cegaipslp.org.mx/HV2022Dos.nsf/nombre_de_la_vista/330E92A8D7F27BA0062589CD00660B66/$File/SE_006_COLONIA+LAS+VEGAS_CONSTRUCCION+DE+GUARNICIONES+Y+BANQUETAS+EN+CALLE+LA+JOYA_0001_compressed.pdf</t>
  </si>
  <si>
    <t>http://www.cegaipslp.org.mx/HV2022Dos.nsf/nombre_de_la_vista/7EA7F7BCCA193C5C062589CD006621BB/$File/SE_007_COLONIA+LA+CAÑADA_AMPLIACION+DE+CONCRETO+HIDRAULICO_0001_compressed.pdf</t>
  </si>
  <si>
    <t>http://www.cegaipslp.org.mx/HV2022Dos.nsf/nombre_de_la_vista/BD15E7F76D0E4C60062589CD0066318E/$File/SE_008_COLONIA+DOCTORES_PAVIMENTACION+CONCRETO+HIDRAULICO+EN+CALLE_0001_compressed.pdf</t>
  </si>
  <si>
    <t>http://www.cegaipslp.org.mx/HV2022Dos.nsf/nombre_de_la_vista/94FF46B2E9EB2D95062589CD0066418C/$File/SE_009_CACALACAYO_CONSTRUCCION+DE+PAVIMENTO+CON+CONCRETO+HIDRAULICO+EN+CALLES_0001_compressed.pdf</t>
  </si>
  <si>
    <t>http://www.cegaipslp.org.mx/HV2022Dos.nsf/nombre_de_la_vista/07BBC85BAB024011062589CD0066BA45/$File/SE_011_TECOMATE+UNO_CONSTRUCCION+DE+CONCRETO+HIDRAULICO+EN+CALLES_0001_compressed.pdf</t>
  </si>
  <si>
    <t>http://www.cegaipslp.org.mx/HV2022Dos.nsf/nombre_de_la_vista/95A8434A5CBF2060062589CD0067035E/$File/SE_012_TEPETZINTLA+SANTIAGO_CONSTRUCCION+DE+ANDADORES+EN+CALLE+FRANCISCO+I+MADERO,+EL+MANANTIAL+Y+PALMIRA_0001_compressed.pdf</t>
  </si>
  <si>
    <t>http://www.cegaipslp.org.mx/HV2022Dos.nsf/nombre_de_la_vista/447073B34910BB0B062589CD006716B0/$File/SE_015_BARRIO+DE+GUADALUPE_CONSTRUCCION+DE+CONCRETO+HIDRAULICO+EN+CALLES_0001_compressed.pdf</t>
  </si>
  <si>
    <t>http://www.cegaipslp.org.mx/HV2022Dos.nsf/nombre_de_la_vista/0CE21484C6E62A3C062589CD006728CE/$File/SE_016_BARRIO+SAN+JOSE_CONSTRUCCION+DE+CONCRETO+HIDRAULICO+EN+VARIOS+ANDADORES_0001_compressed.pdf</t>
  </si>
  <si>
    <t>http://www.cegaipslp.org.mx/HV2022Dos.nsf/nombre_de_la_vista/1B0A5F64B1C3A722062589CD00677BCF/$File/SE_017_EL+RANCHITO_CONSTRUCCION+DE+CONCRETO+HIDRAULICO+EN+CALLE_0001_compressed.pdf</t>
  </si>
  <si>
    <t>http://www.cegaipslp.org.mx/HV2022Dos.nsf/nombre_de_la_vista/D65DB8C645B41415062589CD00679E9C/$File/SE_018_LA+PROVIDENCIA_AMPLIACION+DE+ANDADOR_0001_compressed.pdf</t>
  </si>
  <si>
    <t>http://www.cegaipslp.org.mx/HV2022Dos.nsf/nombre_de_la_vista/62668E59D340F02B062589CD0067AD43/$File/UB_003_PEZMAYO+SANTIAGO_AMPLIACION+CON+CONCRETO+HIDRAULICO_0001_compressed.pdf</t>
  </si>
  <si>
    <t>http://www.cegaipslp.org.mx/HV2022Dos.nsf/nombre_de_la_vista/729A685CD79209FB062589CD0067BFAA/$File/UB_004_RANCHO+LA+FINCA_AMPLIACION+CON+CONCRETO+H.+EN+CAMINO+PRINCIPAL_0001_compressed.pdf</t>
  </si>
  <si>
    <t>http://www.cegaipslp.org.mx/HV2022Dos.nsf/nombre_de_la_vista/53B36BD2FE683ECA062589CD0067D676/$File/UB_005_ZOPILOAPA_CONSTRUCCION+DE+CONCRETO+HIDRAULICO+EN+TRAMOS+AISLADOS+DEL+CAMINO_0001_compressed.pdf</t>
  </si>
  <si>
    <t>http://www.cegaipslp.org.mx/HV2022Dos.nsf/nombre_de_la_vista/2350B425DCBD2D9F062589CD0067E948/$File/UB_006_LOCALIDADES+DE+TEZAPOTLA_TEPEYAC+Y+TLACHIQUILIACAPA_REHABILITACION+DE+CAMINO+DE+ACCESO_0001_compressed.pdf</t>
  </si>
  <si>
    <t>http://www.cegaipslp.org.mx/HV2022Dos.nsf/nombre_de_la_vista/2335E86FF113C332062589CD0067F8ED/$File/UB_007_AHUEHUEYO+SANTIAGO+_CONSTRUCCION+DE+CAMINO+PRINCIPAL_0001_compressed.pdf</t>
  </si>
  <si>
    <t>http://www.cegaipslp.org.mx/HV2022Dos.nsf/nombre_de_la_vista/B4EA5DF064C08560062589CD0069D00D/$File/SE_010_AMATITLA+TAMAN_CONSTRUCCION+DE+PAVIMENTO+DE+CONCRETO+HIDRAULICO+EN+CALLE+SOR+JUANA+INES+DE+LA+CRUZ_0001_compressed.pdf</t>
  </si>
  <si>
    <t>http://www.cegaipslp.org.mx/HV2022Dos.nsf/nombre_de_la_vista/8AC522E0543C39C9062589CD0069DFCF/$File/SC_008_TANTOYUQUITA_REHABILITACION+DE+POZO+PROFUNDO_0001_compressed.pdf</t>
  </si>
  <si>
    <t>http://www.cegaipslp.org.mx/HV2022Dos.nsf/nombre_de_la_vista/ABA72BC3C82986B3062589CD006A8B56/$File/SC_009_PAPATLACO+SANTIAGO_REHABILITACION+DE+POZO+PROFUNDO_0001_compressed.pdf</t>
  </si>
  <si>
    <t>http://www.cegaipslp.org.mx/HV2022Dos.nsf/nombre_de_la_vista/DFD3DC12337F4264062589CD006AE4FB/$File/SE_013_COLONIA+ESTRELLA_CALLE+RIVERA+DEL+RIO_AMPLIACION+DE+CONCRETO+HIDRAULICO_0001_compressed.pdf</t>
  </si>
  <si>
    <t>http://www.cegaipslp.org.mx/HV2022Dos.nsf/nombre_de_la_vista/6E14B6E29B9A56E4062589CD006AF16C/$File/SE_014_CHILOCUIL+TAMAN_CONSTRUCCION+DE+ANDADORES+EN+VARIAS+CALLES_0001_compressed.pdf</t>
  </si>
  <si>
    <t>http://www.cegaipslp.org.mx/HV2022Dos.nsf/nombre_de_la_vista/11D8467F7E0E69AC062589CD006B242E/$File/SE_019_TLALOCUIL_CONSTRUCCION+DE+COMEDOR+COMUNITARIO_0001_compressed.pdf</t>
  </si>
  <si>
    <t>http://www.cegaipslp.org.mx/HV2022Dos.nsf/nombre_de_la_vista/9E43E86F916019A6062589CD006B57E7/$File/SK_001_RELLENO+SANITARIO_REHABILITACION_0001_compressed.pdf</t>
  </si>
  <si>
    <t>http://www.cegaipslp.org.mx/HV2022Dos.nsf/nombre_de_la_vista/73EEC1698EF56FC9062589CD006B86B4/$File/SL_002_EL+TEPEYAC_CONSTRUCCION+DE+TECHADO+EN+ESPACIO+MULTIDEPORTIVO_0001_compressed.pdf</t>
  </si>
  <si>
    <t>http://www.cegaipslp.org.mx/HV2022Dos.nsf/nombre_de_la_vista/6AAF55F6E2F3409B062589CD006BA51B/$File/UB_008_EL+INFIERNILLO_CONSTRUCCION+DE+CONCRETO+HIDRAULICO+EN+CAMINO+PRINCIPAL_0001_compressed.pdf</t>
  </si>
  <si>
    <t>http://www.cegaipslp.org.mx/HV2022Dos.nsf/nombre_de_la_vista/9D913764F61D62B5062589CD006BDC8D/$File/no+genera+informacion.pdf</t>
  </si>
  <si>
    <t>TAMAZ-CDSM-SC-010-AD-R33/FISM/2023</t>
  </si>
  <si>
    <t>REHABILITACIÓN DE POZO PROFUNDO EN LA LOCALIDAD DE CUAJAPA SANTIAGO, MUNICIPIO DE TAMAZUNCHALE, S.L.P.</t>
  </si>
  <si>
    <t>TAMAZ-CDSM-SC-011/AD/R33/FISM/2023</t>
  </si>
  <si>
    <t xml:space="preserve">CONSTRUCCIÓN DE 2 TANQUES DE ALMACENAMIENTO DE ALMACENAMIENTO PARA EL SISTEMA DE AGUA POTABLE, EN LA LOCALIDAD DE POXANTLA, MUNICIPIO DE TAMAZUNCHALE, S.L.P. </t>
  </si>
  <si>
    <t xml:space="preserve">JESÚS  </t>
  </si>
  <si>
    <t xml:space="preserve">MORALES </t>
  </si>
  <si>
    <t>MOMJ971125QM8</t>
  </si>
  <si>
    <t>TAMAZ-CDSM-SE-020/AD/R33/FISM/2023</t>
  </si>
  <si>
    <t xml:space="preserve">CONSTRUCCIÓN DE ANDADOR EN LA LOCALIDAD DE EL COYOL (VEGA LARGA), EN EL MUNICIPIO DE TAMAZUNCHALE, S.L.P. </t>
  </si>
  <si>
    <t xml:space="preserve">FABIAN </t>
  </si>
  <si>
    <t>VARGAS</t>
  </si>
  <si>
    <t>CASTRO</t>
  </si>
  <si>
    <t>VACF761102IE2</t>
  </si>
  <si>
    <t>TAMAZ-CDSM-SE-021/AD/R33/FISM/2023</t>
  </si>
  <si>
    <t>CONSTRUCCIÓN DE CONCRETO HIDRÁULICO, EN CALLE AL PANTEÓN Y ABANICO DE ENTRADA A CALLE NIÑOS HÉROES, EN LA LOCALIDAD DE IXTA (IXTLA SANTIAGO), MUNICIPIO DE TAMAZUNCHALE, S.L.P.</t>
  </si>
  <si>
    <t>TAMAZ-CDSM-SE-022/AD/R33/FISM/2023</t>
  </si>
  <si>
    <t xml:space="preserve">REHABILITACIÓN CON CONCRETO HIDRÁULICO EN CALLE OCTAVIO RIVERA FERNÁNDEZ, EN LA COLONIA EL SACRIFICIO, EN EL MUNICIPIO DE TAMAZUNCHALE, S.L.P. </t>
  </si>
  <si>
    <t xml:space="preserve">MARCO ANTONIO </t>
  </si>
  <si>
    <t>RIHM620817MH5</t>
  </si>
  <si>
    <t>TAMAZ-CDSM-SE-023/AD/R33/FISM/2023</t>
  </si>
  <si>
    <t xml:space="preserve">PAVIMENTACIÓN DE CALLE MONTE EVEREST, EN FRACCIONAMIENTO BUENOS AIRES, EN EL MUNICIPIO DE TAMAZUNCHALE, S.L.P. </t>
  </si>
  <si>
    <t xml:space="preserve">MIGUEL ÁNGEL DE JESÚS </t>
  </si>
  <si>
    <t xml:space="preserve">ORTIZ </t>
  </si>
  <si>
    <t xml:space="preserve">ÁVILA </t>
  </si>
  <si>
    <t>OIAM8905287G4</t>
  </si>
  <si>
    <t>TAMAZ-CDSM-SE-024/AD/R33/FISM/2023</t>
  </si>
  <si>
    <t xml:space="preserve">AMPLIACIÓN DE CONCRETO HIDRÁULICO EN CALLE EN LA LOCALIDAD DE TOTECTITLA LOS CIRUELOS, MUNICIPIO DE TAMAZUNCHALE, S.L.P. </t>
  </si>
  <si>
    <t>TAMAZ-CDSM-SE-025/AD/R33/FISM/2023</t>
  </si>
  <si>
    <t xml:space="preserve">AMPLIACIÓN DE PAVIMENTO EN CALLE BENITO JUÁREZ, EN LA LOCALIDAD DE LIMAJYO, MUNICIPIO DE TAMAZUNCHALE, S.L.P. </t>
  </si>
  <si>
    <t>TAMAZ-CDSM-SE-026/AD/R33/FISM/2023</t>
  </si>
  <si>
    <t xml:space="preserve">CONSTRUCCIÓN DE ANDADOR HACIA EL MANANTIAL DE AGUA EN LA LOCALIDAD DE TAMACOL, MUNICIPIO DE TAMAZUNCHALE, S.L.P. </t>
  </si>
  <si>
    <t>TAMAZ-CDSM-SE-027/AD/R33/FISM/2023</t>
  </si>
  <si>
    <t>CONSTRUCCIÓN DE CONCRETO HIDRÁULICO EN CALLE, EN LA LOCALIDAD DE MAZATETL, MUNICIPIO DE TAMAZUNCHALE, S.L.P.</t>
  </si>
  <si>
    <t>TAMAZ-CDSM-SE-028/AD/R33/FFM/2023</t>
  </si>
  <si>
    <t xml:space="preserve">REHABILITACIÓN CON CONCRETO HIDRÁULICO EN CALLES EN LA LOCALIDAD DE CHAPULHUACANITO, TAMAZUNCHALE, S.L.P. </t>
  </si>
  <si>
    <t>TAMAZ-CDSM-SE-029/AD/R33/FISM/2023</t>
  </si>
  <si>
    <t xml:space="preserve">AMPLIACIÓN CON CONCRETO HIDRÁULICO EN CALLE PRINCIPAL EN LA LOCALIDAD DE COAXOCOTITLA, MUNICIPIO DE TAMAZUNCHALE, S.L.P. </t>
  </si>
  <si>
    <t xml:space="preserve">MIGUEL ÁNGEL  </t>
  </si>
  <si>
    <t>TAMAZ-CDSM-SE-030/AD/R33/FISM/2023</t>
  </si>
  <si>
    <t xml:space="preserve">CONSTRUCCIÓN DE PUENTE VEHÍCULAR EN BARRIO EL MAGUEY EN LA LOCALIDAD DE CHAPULHUACANITO, MUNICIPIO DE TAMAZUNCHALE, S.L.P. </t>
  </si>
  <si>
    <t>TAMAZ-CDSM-SE-031/AD/R33/FISM/2023</t>
  </si>
  <si>
    <t xml:space="preserve">CONSTRUCCIÓN DE MURO DE CONTENCIÓN EN LA LOCALIDAD DE LA PEÑITA SANTIAGO, MUNICIPIO DE TAMAZUNCHALE, S.L.P. </t>
  </si>
  <si>
    <t xml:space="preserve">GONZALO </t>
  </si>
  <si>
    <t xml:space="preserve">BARRERA </t>
  </si>
  <si>
    <t>BAMG790721UQ9</t>
  </si>
  <si>
    <t>TAMAZ-CDSM-SE-032/AD/R33/FISM/2023</t>
  </si>
  <si>
    <t xml:space="preserve">CONSTRUCCIÓN DE ANDADORES EN LA LOCALIDAD DE TOROJATL, MUNICIPIO DE TAMAZUNCHALE, S.L.P. </t>
  </si>
  <si>
    <t>TAMAZ-CDSM-SE-033/AD/R33/FISM/2023</t>
  </si>
  <si>
    <t xml:space="preserve">CONSTRUCCIÓN DE ANDADOR EN CALLE RIO MOCTEZUMA, EN LA LOCALIDAD DE RANCHO QUEMADO, MUNICIPIO DE TAMAZUNCHALE, S.L.P. </t>
  </si>
  <si>
    <t>TAMAZ-CDSM-SE-034/AD/R33/FISM/2023</t>
  </si>
  <si>
    <t xml:space="preserve">CONSTRUCCIÓN DE CONCRETO HIDRÁULICO EN CALLE 5 DE MAYO EN LA LOCALIDAD DE PILCHAPULHUACAN, MUNICIPIO DE TAMAZUNCHALE, S.L.P. </t>
  </si>
  <si>
    <t xml:space="preserve">RAMÓN DE JESÚS </t>
  </si>
  <si>
    <t>AMARAL</t>
  </si>
  <si>
    <t xml:space="preserve">GUEMES </t>
  </si>
  <si>
    <t>AAGR910417KV3</t>
  </si>
  <si>
    <t>TAMAZ-CDSM-SE-035/AD/R33/FISM/2023</t>
  </si>
  <si>
    <t xml:space="preserve">EQUIPAMIENTO EN ANDADOR ACCESO A XICUILAPA PERTENECIENTE A LA LOCALIDAD DE XOMOCO, MUNICIPIO DE TAMAZUNCHALE, S.L.P. </t>
  </si>
  <si>
    <t xml:space="preserve">JESÚS </t>
  </si>
  <si>
    <t>TAMAZ-CDSM-SE-036/AD/R33/FISM/2023</t>
  </si>
  <si>
    <t>AMPLIACIÓN DE CONCRETO HIDRÁULICO EN CALLE AL PANTEÓN, EN LA LOCALIDAD DE EL MIRADOR, MUNICIPIO DE TAMAZUNCHALE, S.L.P.</t>
  </si>
  <si>
    <t xml:space="preserve">GENARO </t>
  </si>
  <si>
    <t xml:space="preserve">AZUARA </t>
  </si>
  <si>
    <t>CUAG770821LJ9</t>
  </si>
  <si>
    <t>TAMAZ-CDSM-SE-037/AD/R33/FISM/2023</t>
  </si>
  <si>
    <t xml:space="preserve">CONSTRUCCIÓN DE CONCRETO HIDRÁULICO EN CALLE AHUEHUETL EN LA LOCALIDAD DE AHUEHUEYO, MUNICIPIO DE TAMAZUNCHALE, S.L.P. </t>
  </si>
  <si>
    <t>TAMAZ-CDSM-SE-038/AD/R33/FISM/2023</t>
  </si>
  <si>
    <t xml:space="preserve">CONSTRUCCIÓN DE PAVIMENTO DE CONCRETO HIDRÁULICO DE VARIAS CALLES EN BARRIO PIXTELLO, EN LA LOCALIDAD DE CHAPULHUACANITO, MUNICIPIO DE TAMAZUNCHALE, S.L.P. </t>
  </si>
  <si>
    <t xml:space="preserve">MIGUEL ÁNGEL </t>
  </si>
  <si>
    <t>TAMAZ-CDSM-SE-039/AD/R33/FISM/2023</t>
  </si>
  <si>
    <t xml:space="preserve">AMPLIACIÓN DE MURO DE CONTENCIÓN EN COLONIA NEZAHUALCOYOTL, EN EL MUNICIPIO DE TAMAZUNCHALE, S.L.P. </t>
  </si>
  <si>
    <t xml:space="preserve">AGUSTÍN </t>
  </si>
  <si>
    <t>SAAB</t>
  </si>
  <si>
    <t xml:space="preserve">MEDINA </t>
  </si>
  <si>
    <t>SAMA911031DVA</t>
  </si>
  <si>
    <t>TAMAZ-CDSM-SE-040/AD/R33/FFM/2023</t>
  </si>
  <si>
    <t>REHABILITACIÓN CON CONCRETO HIDRÁULICO EN CALLE DEL PANTEÓN A CALLE DEL CHOTE, EN BARRIO SAN MIGUEL, EN EL MUNICIPIO DE TAMAZUNCHALE, S.L.P.</t>
  </si>
  <si>
    <t>TAMAZ-CDSM-SE-041/AD/R33/FISM/2023</t>
  </si>
  <si>
    <t xml:space="preserve">CONSTRUCCIÓN DE PUENTE PEATONAL EN LA LOCALIDAD DE TENCAXAPA, EN EL MUNICIPIO DE TAMAZUNCHALE, S.L.P. </t>
  </si>
  <si>
    <t>TAMAZ-CDSM-SE-042/AD/R33/FISM/2023</t>
  </si>
  <si>
    <t xml:space="preserve">REHABILITACIÓN DE PUENTE PEATONAL PARA BENEFICIAR A LAS COLONIAS X.E.W. Y EMILIANO ZAPATA 1 SECCIÓN, EN EL MUNICIPIO DE TAMAZUNCHALE, S.L.P. </t>
  </si>
  <si>
    <t>TAMAZ-CDSM-SG-006/AD/R33/FISM/2023</t>
  </si>
  <si>
    <t xml:space="preserve">AMPLIACIÓN DE RED DE DISTRIBUCIÓN ELÉCRICA, DE LA LOCALIDAD DE LUIS DONALDO COLOSIO (SAN JOSÉ), MUNICIPIO DE TAMAZUNCHALE, S.L.P. </t>
  </si>
  <si>
    <t>TAMAZ-CDSM-SL-003/AD/R33/FISM/2023</t>
  </si>
  <si>
    <t xml:space="preserve">CONSTRUCCIÓN DE TECHADO EN ESPACIO MULTIDEPORTIVO EN LOCALIDAD DE HUAZALINGO, MUNICIPIO DE TAMAZUNCHALE, S.L.P. </t>
  </si>
  <si>
    <t>TAMAZ-CDSM-TJ-001/AD/R33/FISM/2023</t>
  </si>
  <si>
    <t xml:space="preserve">CONSTRUCCIÓN DEL CENTRO DE ACOPIO PARA LA RECEPCIÓN Y ALMACENAMIENTO DE PRODUCTOS AGRICOLAS EN LA LOCALIDAD DE LA CEIBA, MUNICIPIO DE TAMAZUNCHALE, S.L.P. </t>
  </si>
  <si>
    <t>TAMAZ-CDSM-U7-005/AD/R33/FISM/2023</t>
  </si>
  <si>
    <t xml:space="preserve">DICTAMEN TÉCNICO PARA LA CONSERVACIÓN DEL CAMINO, SANTIAGO CENTRO-TETITLA-FRIJOLILLO. TRAMO:SANTIAGO CENTRO-TETITLA-FRIJOLILLO. SUBTRAMO: DEL KM 0+000 AL KM 7+000 UBICADO EN SANTIAGO CENTRO, MUNICIPIO DE TAMAZUNCHALE, S.L.P. </t>
  </si>
  <si>
    <t>TAMAZ-CDSM-U7-006/AD/R33/FISM/2023</t>
  </si>
  <si>
    <t>TAMAZ-CDSM-UB-009/AD/R33/FISM/2023</t>
  </si>
  <si>
    <t xml:space="preserve">CONSTRUCCIÓN DE CAMINO EN LA LOCALIDAD DE XOCHIAYO SANTIAGO, MUNICIPIO DE TAMAZUNCHALE, S.L.P. </t>
  </si>
  <si>
    <t xml:space="preserve">ARIADNA </t>
  </si>
  <si>
    <t xml:space="preserve">RAMOS </t>
  </si>
  <si>
    <t xml:space="preserve">MUÑOZ </t>
  </si>
  <si>
    <t>RAMA9101167H7</t>
  </si>
  <si>
    <t>TAMAZ-CDSM-UB-010/AD/R33/FISM/2023</t>
  </si>
  <si>
    <t xml:space="preserve">CONSTRUCCIÓN DE CAMINO PRINCIPAL EN LA LOCALIDAD DE CUAJAPA TAMÁN, MUNICIPIO DE TAMAZUNCHALE, S.L.P. </t>
  </si>
  <si>
    <t>TAMAZ-CDSM-UB-011/AD/R33/FFM/2023</t>
  </si>
  <si>
    <t xml:space="preserve">REHABILITACIÓN DE CAMINO EN LA LOCALIDAD DE HUICHAPA, MUNICIPIO DE TAMAZUNCHALE, S.L.P. </t>
  </si>
  <si>
    <t>http://www.cegaipslp.org.mx/HV2023.nsf/nombre_de_la_vista/E8D09D8ABF554844062589E30056B8F7/$File/no+genera+informacion.pdf</t>
  </si>
  <si>
    <t>http://www.cegaipslp.org.mx/HV2023.nsf/nombre_de_la_vista/F5ABEBCD43F20D2A062589E9006BD5CB/$File/no+genera+informacion.pdf</t>
  </si>
  <si>
    <t>TAMAZ-CDSM-SC-012/AD/R33/FFM/2023</t>
  </si>
  <si>
    <t xml:space="preserve">REHABILITACIÓN DEL SISTEMA DE AGUA POTABLE EN LA LOCALIDAD DE CHAPULHUACANITO, MUNICIPIO DE TAMAZUNCHALE, S.L.P. </t>
  </si>
  <si>
    <t>TAMAZ-CDSM-SD-003/AD/R33/FISM/2023</t>
  </si>
  <si>
    <t xml:space="preserve">CONSTRUCCIÓN DE DRENAJE SANITARIO EN VARIAS CALLES EN COLONIA JARDINES DEL VALLE EN EL MUNICIPIO DE TAMAZUNCHALE, S.L.P. </t>
  </si>
  <si>
    <t>TAMAZ-CDSM-SE-043/AD/R33/FISM/2023</t>
  </si>
  <si>
    <t xml:space="preserve">AMPLIACIÓN DE CONCRETO HIDRÁULICO EN CALLE CLUB DE LEONES EN EL BARRIO SAN RAFAEL, MUNICIPIO DE TAMAZUNCHALE, S.L.P. </t>
  </si>
  <si>
    <t>TAMAZ-CDSM-SE-044/AD/R33/FISM/2023</t>
  </si>
  <si>
    <t xml:space="preserve">AMPLIACIÓN DE ANDADOR ACCESO A ENESMAPO EN LA LOCALIDAD DE LA CUCHILLA, MUNICIPIO DE TAMAZUNCHALE, S.L.P. </t>
  </si>
  <si>
    <t xml:space="preserve">BRENDA </t>
  </si>
  <si>
    <t>AGUILAR</t>
  </si>
  <si>
    <t>TAMAZ-CDSM-SE-045/AD/R33/FFM/2023</t>
  </si>
  <si>
    <t xml:space="preserve">REHABILITACIÓN DE PUENTE PEATONAL EN LA LOCALIDAD DE XALTIPA, MUNICIPIO DE TAMAZUNCHALE, S.L.P. </t>
  </si>
  <si>
    <t xml:space="preserve">SAMANTHA ESPERANZA </t>
  </si>
  <si>
    <t>TAMAZ-CDSM-SE-046/AD/R33/FISM/2023</t>
  </si>
  <si>
    <t xml:space="preserve">CONSTRUCCIÓN DE ANDADOR EN CALLE RIO MOCTEZUMA, EN LA LOCALIDAD DE XALTIPA, MUNICIPIO DE TAMAZUNCHALE, S.L.P. </t>
  </si>
  <si>
    <t xml:space="preserve">JUAN ANTONIO </t>
  </si>
  <si>
    <t>TAMAZ-CDSM-SE-047/AD/R33/FISM/2023</t>
  </si>
  <si>
    <t xml:space="preserve">CONSTRUCCIÓN DE ANDADOR EN CALLE AL PANTEÓN EN LA LOCALIDAD DE VEGA LARGA, MUNICIPIO DE TAMAZUNCHALE, S.L.P. </t>
  </si>
  <si>
    <t xml:space="preserve">COSTA </t>
  </si>
  <si>
    <t>TAMAZ-CDSM-SE-048/AD/R33/FISM/2023</t>
  </si>
  <si>
    <t xml:space="preserve">CONSTRUCCIÓN DE CONCRETO HIDRÁULICO DE CALLE EL COCO, PARA BENEFICIAR A LAS COLONIAS EMILIANO ZAPATA Y NUEVO MÉXICO, EN EL MUNICIPIO DE TAMAZUNCHALE, S.L.P. </t>
  </si>
  <si>
    <t>TAMAZ-CDSM-SE-049/AD/R33/FISM/2023</t>
  </si>
  <si>
    <t xml:space="preserve">AMPLIACIÓN DE MURO DE CONTENCIÓN EN LA LOCALIDAD DE COXOTLA, MUNICIPIO DE TAMAZUNCHALE, S.L.P. </t>
  </si>
  <si>
    <t>TAMAZ-CDSM-SE-050/AD/R33/FFM/2023</t>
  </si>
  <si>
    <t xml:space="preserve">MEJORAMIENTO DE COMEDOR EN LA LOCALIDAD DE LAS CHACHALACAS EN EL MUNICIPIO DE TAMAZUNCHALE, S.L.P. </t>
  </si>
  <si>
    <t>TAMAZ-CDSM-SE-052/AD/R33/FISM/2023</t>
  </si>
  <si>
    <t xml:space="preserve">CONSTRUCCIÓN DE CONCRETO HIDRÁULICO EN CALLE, EN LA LOCALIDAD DE TEMACUIL, MUNICIPIO DE TAMAZUNCHALE, S.L.P. </t>
  </si>
  <si>
    <t>TAMAZ-CDSM-SE-051/AD/R33/FISM/2023</t>
  </si>
  <si>
    <t xml:space="preserve">CONSTRUCCIÓN DE COMEDOR EN LA LOCALIDAD DE CERRO GRANDE SANTIAGO EN EL MUNICIPIO DE TAMAZUNCHALE, S.L.P. </t>
  </si>
  <si>
    <t>TAMAZ-CDSM-SH-001/AD/R33/FISM/2023</t>
  </si>
  <si>
    <t xml:space="preserve">CONSTRUCCIÓN DE CUARTO DORMITORIO EN LA LOCALIDAD DE LA LAGUNA, MUNICIPIO DE TAMAZUNCHALE, S.L.P. </t>
  </si>
  <si>
    <t>TAMAZ-CDSM-UB-012/AD/R33/FFM/2023</t>
  </si>
  <si>
    <t xml:space="preserve">REHABILITACIÓN DE CAMINO PRINCIPAL EN LA LOCALIDAD DE ACALAMAYO MUNICIPIO DE TAMAZUNCHALE, S.L.P. </t>
  </si>
  <si>
    <t>SIMATH YARED</t>
  </si>
  <si>
    <t xml:space="preserve">HERRERA </t>
  </si>
  <si>
    <t>MAHS780319I26</t>
  </si>
  <si>
    <t xml:space="preserve">GÓMEZ </t>
  </si>
  <si>
    <t>AUGB940921DX2</t>
  </si>
  <si>
    <t>RISS890508E71</t>
  </si>
  <si>
    <t>C&amp;A050518ET1</t>
  </si>
  <si>
    <t>TAMAZ-CDSM-UB-005/IR/R33/FFM/2023</t>
  </si>
  <si>
    <t xml:space="preserve">REHABILITACIÓN DE CAMINO ACCESO A LA LOCALIDAD DE TLACUILOLA, MUNICIPIO DE TAMAZUNCHALE, S.L.P. </t>
  </si>
  <si>
    <t xml:space="preserve">ART. 36 FRACC. II Y 94 DE LA LEY DE OBRAS PÚBLICAS  Y SERVICIOS RELACIONADOS CON LAS MISMAS DEL ESTADO DE SAN LUIS POTOSI </t>
  </si>
  <si>
    <t xml:space="preserve">JOSE IVÁN </t>
  </si>
  <si>
    <t>TAMAZ-CDSM-S6-001/IR/R33/FISM/2023</t>
  </si>
  <si>
    <t xml:space="preserve">CONSTRUCCIÓN DE PLANTA DE TRATAMIENTO DE AGUAS RESIDUALES PARA LA LOCALIDAD DE LA CUCHILLA, MUNICIPIO DE TAMAZUNCHALE, S.L.P. </t>
  </si>
  <si>
    <t xml:space="preserve">REHABILITACIÓN DE CALLE PRINCIPAL CON CONCRETO HIDRÁULICO EN LA LOCALIDAD DE LIMATITLA EN EL MUNICIPIO DE TAMAZUNCHALE, S.L.P. </t>
  </si>
  <si>
    <t xml:space="preserve">ESPERANZA </t>
  </si>
  <si>
    <t>TAMAZ-CDSM-SE-001/IR/R33/FFM/2023</t>
  </si>
  <si>
    <t>TAMAZ-CDSM-SJ-001/IR/R33/FISM/2023</t>
  </si>
  <si>
    <t xml:space="preserve">CONSTRUCCIÓN DE TECHADO ATÍPICO DE 20 X 30 M CENTRO DE BACHILLERATO TECNOLÓGICO INDUSTRIAL Y DE SERVICIOS No. 187, EN FRACCIONAMIENTO BUENOS AIRES, EN EL MUNICIPIO DE TAMAZUNCHALE, S.L.P. </t>
  </si>
  <si>
    <t>TAMAZ-CDSM-SL-001/IR/R33/FISM/2023</t>
  </si>
  <si>
    <t xml:space="preserve">CONSTRUCCIÓN DE TECHADO EN ESPACIO MULTIDEPORTIVO, EN LA LOCALIDAD DE SANTA MARÍA PICULA, MUNICIPIO DE TAMAZUNCHALE, S.L.P. </t>
  </si>
  <si>
    <t>TAMAZ-CDSM-SL-002/IR/R33/FISM/2023</t>
  </si>
  <si>
    <t xml:space="preserve">CONSTRUCCIÓN DE TECHADO EN ESPACIO MULTIDEPORTIVO EN LA LOCALIDAD DE BARRIO PROGRESO, MUNICIPIO DE TAMAZUNCHALE, S.L.P. </t>
  </si>
  <si>
    <t>TAMAZ-CDSM-UB-001/IR/R33/FISM/2023</t>
  </si>
  <si>
    <t xml:space="preserve">CONSTRUCCIÓN DE CAMINO EN LA LOCALIDAD DE EL PALMITO, MUNICIPIO DE TAMAZUNCHALE, S.L.P. </t>
  </si>
  <si>
    <t>TAMAZ-CDSM-UB-002/IR/R33/FISM/2023</t>
  </si>
  <si>
    <t xml:space="preserve">CONSTRUCCIÓN DE CONCRETO HIDRÁULICO EN CAMINO PRINCIPAL , EN LA LOCALIDAD DE XILIAPA, MUNICIPIO DE TAMAZUNCHALE, S.L.P. </t>
  </si>
  <si>
    <t>TAMAZ-CDSM-UB-016/AD/R33/FISM/2023</t>
  </si>
  <si>
    <t xml:space="preserve">CONSTRUCCIÓN DE CAMINO PRINCIPAL, EN LA LOCALIDAD DE BUENAVISTA, MUNICIPIO DE TAMAZUNCHALE, S.L.P. </t>
  </si>
  <si>
    <t>TAMAZ-CDSM-UB-015/AD/R33/FISM/2023</t>
  </si>
  <si>
    <t xml:space="preserve">CONSTRUCCIÓN DE CAMINO PRINCIPAL EN LA LOCALIDAD DE SAN ANDRES, MUNICIPIO DE TAMAZUNCHALE, S.L.P. </t>
  </si>
  <si>
    <t>TAMAZ-CDSM-UB-014/AD/R33/FFM/2023</t>
  </si>
  <si>
    <t xml:space="preserve">REHABILITACIÓN DE CAMINO EN EJIDO LA PITAYA, LOCALIDAD EL PIÑAL, MUNICIPIO DE TAMAZUNCHALE, S.L.P. </t>
  </si>
  <si>
    <t>TAMAZ-CDSM-UB-013/AD/R33/FFM/2023</t>
  </si>
  <si>
    <t xml:space="preserve">REHABILITACIÓN DE CARPETA ASFÁLTICA EN AVENIDA PRINCIPAL EN CABECERA MUNICIPAL DE TAMAZUNCHALE, S.L.P. </t>
  </si>
  <si>
    <t>TAMAZ-CDSM-U7-007/AD/R33/FISM/2023</t>
  </si>
  <si>
    <t xml:space="preserve">ELABORACIÓN DE INFORME TÉCNICO PARA APERTURA DE CALLE PARA LA LOCALIDAD DE EL COYOL SAN FRANCISCO, MUNICIPIO DE TAMAZUNCHALE, S.L.P. </t>
  </si>
  <si>
    <t>TAMAZ-CDSM-SL-004/AD/R33/FISM/2023</t>
  </si>
  <si>
    <t xml:space="preserve">CONSTRUCCIÓN DE TECHADO EN ESPACIO MULTIDEPORTIVO EN COLONIA LOMA BONITA EN EL MUNICIPIO DE TAMAZUNCHALE, S.L.P. </t>
  </si>
  <si>
    <t>TAMAZ-CDSM-SE-058/AD/R33/FISM/2023</t>
  </si>
  <si>
    <t xml:space="preserve">CONSTRUCCIÓN DE CONCRETO HIDRÁULICO EN CALLE ACCESO AL PANTEÓN Y CALLE ACCESO A LA ESCUELA TELESECUNDARIA ANTONIO CASTRO LEAL EN LA LOCALIDAD DE LAS PALOMAS, MUNICIPIO DE TAMAZUNCHALE, S.L.P. </t>
  </si>
  <si>
    <t>TAMAZ-CDSM-SE-057/AD/R33/FISM/2023</t>
  </si>
  <si>
    <t xml:space="preserve">CONSTRUCCIÓN DE CONCRETO HIDRÁULICO EN CALLE MARCIAL LÁZARO EEN LA LOCALIDAD EL PIÑAL, MUNICIPIO DE TAMAZUNCHALE, S.L.P. </t>
  </si>
  <si>
    <t>TAMAZ-CDSM-SE-056/AD/R33/FISM/2023</t>
  </si>
  <si>
    <t xml:space="preserve">CONSTRUCCIÓN DE CONCRETO HIDRÁULICO EN CALLES, DE LA LOCALIDAD DE TIANGUISPICULA, MUNICIPIO DE TAMAZUNCHALE, S.L.P. </t>
  </si>
  <si>
    <t>TAMAZ-CDSM-SE-055/AD/R33/FISM/2023</t>
  </si>
  <si>
    <t xml:space="preserve">CONSTRUCCIÓN DE CONCRETO HIDRÁULICO EN LA LOCALIDAD DE POXTLA, MUNICIPIO DE TAMAZUNCHALE, S.L.P. </t>
  </si>
  <si>
    <t>TAMAZ-CDSM-SE-054/AD/R33/FISM/2023</t>
  </si>
  <si>
    <t xml:space="preserve">CONSTRUCCIÓN DE ANDADORES EN LA LOCALIDAD DE ZOQUITIPA, EN EL MUNICIPIO DE ETAMAZUNCHALE, S.L.P. </t>
  </si>
  <si>
    <t>TAMAZ-CDSM-SE-053/AD/R33/FISM/2023</t>
  </si>
  <si>
    <t xml:space="preserve">PAVIMENTACIÓN CON CONCRETO HIDRÁULICO EN CALLE, EN LA LOCALIDAD DE LA FORTUNA, MUNICIPIO DE TAMAZUNCHALE, S.L.P. </t>
  </si>
  <si>
    <t>TAMAZ-CDSM-SD-004/AD/R33/FISM/2023</t>
  </si>
  <si>
    <t xml:space="preserve">REHABILITACIÓN DE RED DE DRENAJE SANITARIO EN CALLE MARCIAL LÁZARO EN LA LOCALIDAD EL PIÑAL, MUNICIPIO DE TAMAZUNCHALE, S.L.P. </t>
  </si>
  <si>
    <t>TAMAZ-CDSM-SC-013/AD/R33/FISM/2023</t>
  </si>
  <si>
    <t xml:space="preserve">CONSTRUCCIÓN DE TANQUE DE 50 M3 PARA SISTEMA DE AGUA POTABLE EN LA LOCALIDAD DE CERRO GRANDE, MUNICIPIO DE TAMAZUNCHALE, S.L.P. </t>
  </si>
  <si>
    <t>TAMAZ-CDSM-SE-002/IR/R33/FISM/2023</t>
  </si>
  <si>
    <t xml:space="preserve">CONSTRUCCIÓN DE CONCRETO HIDRÁULICO EN CALLE MORELOS, EN LA LOCALIDAD DE TIXCUAYUCA, MUNICIPIO DE TAMAZUNCHALE, S.L.P. </t>
  </si>
  <si>
    <t>TAMAZ-CDSM-SG-001/IR/R33/FISM/2023</t>
  </si>
  <si>
    <t xml:space="preserve">CONSTRUCCIÓN DE RED DE DISTRIBUCIÓN ELÉCTRICA EN LA LOCALIDAD DE TLALIXCO, DEL MUNICIPIO DE TAMAZUNCHALE, S.L.P. </t>
  </si>
  <si>
    <t>TAMAZ-CDSM-UB-003/IR/R33/FISM/2023</t>
  </si>
  <si>
    <t xml:space="preserve">CONSTRUCCIÓN DE CAMINO EN LA LOCALIDAD DE TEZONTLA, MUNICIPIO DE TAMAZUNCHALE, S.L.P. </t>
  </si>
  <si>
    <t>TAMAZ-CDSM-UB-004/IR/R33/FISM/2023</t>
  </si>
  <si>
    <t xml:space="preserve">CONSTRUCCIÓN DE CAMINO EN LA LOCALIDAD DE EL CARRIZAL, MUNICIPIO DE TAMAZUNCHALE, S.L.P. </t>
  </si>
  <si>
    <t>http://www.cegaipslp.org.mx/HV2023.nsf/nombre_de_la_vista/09FC8B8A9930E31106258A01005CBCD4/$File/no+genera+informacion.pdf</t>
  </si>
  <si>
    <t>http://www.cegaipslp.org.mx/HV2023.nsf/nombre_de_la_vista/3AEB3095A18EAC6F06258A01006595EC/$File/UB_016_BUENAVISTA_CONSTRUCCION+DE+CAMINO+PRINCIPAL_0001_compressed.pdf</t>
  </si>
  <si>
    <t>http://www.cegaipslp.org.mx/HV2023.nsf/nombre_de_la_vista/A0F75256BBF13C6206258A010066518E/$File/UB_015_SAN+ANDRES_CONSTRUCCION+DE+CAMINO+PRINCIPAL_0001_compressed.pdf</t>
  </si>
  <si>
    <t>http://www.cegaipslp.org.mx/HV2023.nsf/nombre_de_la_vista/F79124F4C81C420B06258A010067227D/$File/UB_014_FFM_EL+PIÑAL_EJIDO+LA+PITAYA+_REHABILITACION+DE+CAMINO_compressed.pdf</t>
  </si>
  <si>
    <t>http://www.cegaipslp.org.mx/HV2023.nsf/nombre_de_la_vista/E7D9A86F611187A206258A010067D87C/$File/UB_013_FFM_REHABILITACION+DE+CARPETA+ASFALTICA+EN+AVENIDA+PRINCIPAL+EN+CABECERA+MUNICIPAL_0001_compressed.pdf</t>
  </si>
  <si>
    <t>http://www.cegaipslp.org.mx/HV2023.nsf/nombre_de_la_vista/762730698B15AB5706258A01006889A6/$File/UB_012_FFM_ACALAMAYO_REHABILITACION+DE+CAMINO+PRINCIPAL_0001_compressed.pdf</t>
  </si>
  <si>
    <t>http://www.cegaipslp.org.mx/HV2023.nsf/nombre_de_la_vista/6DF4E1C6A26259EE06258A01006918DB/$File/U7_007_EL+COYOL+SAN+FRANCISCO_ELABORACION+DE+INFORME+TECNICO+PARA+APERTURA+DE+CALLE_0001_compressed.pdf</t>
  </si>
  <si>
    <t>http://www.cegaipslp.org.mx/HV2023.nsf/nombre_de_la_vista/5973F63C82A731F806258A010069D6D5/$File/SL_004_COLONIA+LOMA+BONITA_CONSTRUCCION+DE+TECHADO+EN+ESPACIO+MULTIDEPORTIVO_0001_compressed.pdf</t>
  </si>
  <si>
    <t>http://www.cegaipslp.org.mx/HV2023.nsf/nombre_de_la_vista/BB69CF01D6406CDC06258A01006A4FCC/$File/SH_001_LA+LAGUNA_CONSTRUCION+DE+CUARTO+DORMITORIO_0001_compressed.pdf</t>
  </si>
  <si>
    <t>http://www.cegaipslp.org.mx/HV2023.nsf/nombre_de_la_vista/CAC200D56ED7DCF006258A01006AD12C/$File/SE-051_CERRO+GRANDE+SANTIAGO_CONSTRUCCION+DE+COMEDOR_0001_compressed.pdf</t>
  </si>
  <si>
    <t>http://www.cegaipslp.org.mx/HV2023.nsf/nombre_de_la_vista/DAC836FC3858EF8106258A01006B2FF6/$File/SE_058_LAS+PALOMAS_CONSTRUCCION+DE+CONCRETO+HIDRAULICO+EN+CALLE+ACCESO+AL+PANTEON+Y+CALLE+ACCESO+A+LA+ESCUELA+TELESECUNDARIA+ANTONIO+CASTRO+LEAL_0001_compressed.pdf</t>
  </si>
  <si>
    <t>http://www.cegaipslp.org.mx/HV2023.nsf/nombre_de_la_vista/36475C33993A14E906258A01006CA60D/$File/SE_056_TIANGUISPICULA_CONSTRUCCION+DE+CONCRETO+HIDRAULICO+EN+CALLES_0001_compressed.pdf</t>
  </si>
  <si>
    <t>http://www.cegaipslp.org.mx/HV2023.nsf/nombre_de_la_vista/A552B5A9A709182D06258A01006D1D32/$File/SE_055_POXTLA_CONSTRUCCION+DE+CONCRETO+HIDRAULICO_0001_compressed.pdf</t>
  </si>
  <si>
    <t>http://www.cegaipslp.org.mx/HV2023.nsf/nombre_de_la_vista/A42A678DA316FBCE06258A01006DB625/$File/SE_053_LA+FORTUNA_PAVIMENTACION+CON+CONCRETO+HIDRAULICO+EN+CALLE_0001_compressed.pdf</t>
  </si>
  <si>
    <t>http://www.cegaipslp.org.mx/HV2023.nsf/nombre_de_la_vista/994229006AB9302B06258A01006E1E5D/$File/SE_052_TEMACUIL_CONSTRUCCION+DE+CONCRETO+HIDRAULICO+EN+CALLE_0001_compressed.pdf</t>
  </si>
  <si>
    <t>http://www.cegaipslp.org.mx/HV2023.nsf/nombre_de_la_vista/5358C0A7CED4C93606258A01006EFBCA/$File/SE_050_FFM_LAS+CHACHALACAS_MEJORAMIENTO+DE+COMEDOR_0001_compressed.pdf</t>
  </si>
  <si>
    <t>http://www.cegaipslp.org.mx/HV2023.nsf/nombre_de_la_vista/E875DE388896704E06258A01006F4851/$File/SE_049_COXOTLA_AMPLIACION+DE+MURO+DE+CONTENCION_0001_compressed.pdf</t>
  </si>
  <si>
    <t>http://www.cegaipslp.org.mx/HV2023.nsf/nombre_de_la_vista/67C63DBD9DC3BC7906258A01006FC7E3/$File/SE_048_COLONIAS+EMILIANO+ZAPATA+Y+NUEVO+MEXICO_CALLE+EL+COCO_CONSTRUCCION+DE+CONCRETO+HIDRAULICO_0001_compressed.pdf</t>
  </si>
  <si>
    <t>http://www.cegaipslp.org.mx/HV2023.nsf/nombre_de_la_vista/6A205DEBEAC9803F06258A010070DE4A/$File/SE_046_XALTIPA_CONSTRUCCION+DE+ANDADOR+EN+CALLE+RIO+MOCTEZUMA_0001_compressed.pdf</t>
  </si>
  <si>
    <t>http://www.cegaipslp.org.mx/HV2023.nsf/nombre_de_la_vista/421BEF6265C566C006258A010071307B/$File/SE_045_FFM_XALTIPA_REHABILITACION+DE+PUENTE+PEATONAL_0001_compressed.pdf</t>
  </si>
  <si>
    <t>http://www.cegaipslp.org.mx/HV2023.nsf/nombre_de_la_vista/9F9D057EDE96C30206258A010071A353/$File/SE_044_LA+CUCHILLA_AMPLIACION+DE+ANDADRO+ACCESO+A+ENESMAPO_0001_compressed.pdf</t>
  </si>
  <si>
    <t>http://www.cegaipslp.org.mx/HV2023.nsf/nombre_de_la_vista/4DA5C5F634D1AC5606258A0100724D3F/$File/SE_043_BARRIO+SAN+RAFAEL_CALLE+CLUB+DE+LEONES_AMPLIACION+DE+CONCRETO+HIDRAULICO_0001_compressed.pdf</t>
  </si>
  <si>
    <t>http://www.cegaipslp.org.mx/HV2023.nsf/nombre_de_la_vista/86E5E8482F8560A906258A0100730741/$File/SD_004_EL+PIÑAL_CALLE+MARCIAL+LAZARO_REHABILITACION+DE+RED+DE+DRENAJE+SANITARIO_0001_compressed.pdf</t>
  </si>
  <si>
    <t>http://www.cegaipslp.org.mx/HV2023.nsf/nombre_de_la_vista/7ECE63F0E6EBA16906258A040051DC27/$File/SD_003_COLONA+JARDINES+DEL+VALLE_CONSTRUCCION+DE+DRENAJE+SANITARIO++EN+VARIAS+CALLES_0001_compressed.pdf</t>
  </si>
  <si>
    <t>http://www.cegaipslp.org.mx/HV2023.nsf/nombre_de_la_vista/5A9F2B9B96196E1206258A0400527A37/$File/SC_013_CERRO+GRANDE_CONSTRUCCION+DE+TANQUE+DE+50M3+PARA+SISTEMA+DE+AGUA+POTABLE_0001_compressed.pdf</t>
  </si>
  <si>
    <t>http://www.cegaipslp.org.mx/HV2023.nsf/nombre_de_la_vista/8F61D624FA03A80A06258A04005351A3/$File/SC_012_FFM_CHAPULHUACANITO_REHABILITACION+DEL+SISTEMA+DE+AGUA+POTABLE_0001_compressed.pdf</t>
  </si>
  <si>
    <t>http://www.cegaipslp.org.mx/HV2023.nsf/nombre_de_la_vista/E838C65D878C205706258A0400549048/$File/S6_001_LA+CUCHILLA_CONSTRUCCION+DE+PLANTA+DE+TRATAMIENTO+DE+AGUAS+RESIDUALES_0001.pdf</t>
  </si>
  <si>
    <t>http://www.cegaipslp.org.mx/HV2023.nsf/nombre_de_la_vista/C3CEF05A20AE065406258A04005547DA/$File/SE_001_FFM_LIMATITLA_REHABILITACION+DE+CALLE+PRINCIPAL+CON+CONCRETO+HIDRAULICO_0001.pdf</t>
  </si>
  <si>
    <t>http://www.cegaipslp.org.mx/HV2023.nsf/nombre_de_la_vista/65A9591E3B03ACF906258A040055B3EE/$File/SJ_001_FRACCIONAMIENTO+BUENOS+AIRES_CBTIS+187_CONSTRUCCION+DE+TECHADO+ATIPICO+DE+20+X+30+M_0001.pdf</t>
  </si>
  <si>
    <t>http://www.cegaipslp.org.mx/HV2023.nsf/nombre_de_la_vista/6EC4349FBF53171706258A040057E0E7/$File/SL_002_BARRIO+PROGRESO_CONSTRUCCION+DE+TECHADO+EN+ESPACIO+MULTIDEPORTIVO_0001.pdf</t>
  </si>
  <si>
    <t>http://www.cegaipslp.org.mx/HV2023.nsf/nombre_de_la_vista/BA1D3F71E4A36B6A06258A040058465C/$File/UB_001_EL+PALMITO_CONSTRUCCION+DE+CAMINO_0001.pdf</t>
  </si>
  <si>
    <t>http://www.cegaipslp.org.mx/HV2023.nsf/nombre_de_la_vista/E5D979A8E15F446D06258A040058BF36/$File/UB_002_XILIAPA_CONSTRUCCION+DE+CONCRETO+HIDRAULICO+EN+CAMINO+PRINCIPAL_0001.pdf</t>
  </si>
  <si>
    <t>http://www.cegaipslp.org.mx/HV2023.nsf/nombre_de_la_vista/41526FCA0B188C5706258A04005BAF3C/$File/UB_005_FFM_TLACUILOLA_REHABILITACION+DE+CAMINO_0001.pdf</t>
  </si>
  <si>
    <t>http://www.cegaipslp.org.mx/HV2023.nsf/nombre_de_la_vista/1B87A0F11927252006258A04005D620C/$File/SE_002_TIXCUAYUCA_CONSTRUCCION+DE+CONCRETO+HIDRAULICO+EN+CALLE+MORELOS_0001.pdf</t>
  </si>
  <si>
    <t>http://www.cegaipslp.org.mx/HV2023.nsf/nombre_de_la_vista/0695FDDD5282F3D806258A04005E7169/$File/UB_003_TEZONTLA_CONSTRUCCION+DE+CAMINO_0001.pdf</t>
  </si>
  <si>
    <t>http://www.cegaipslp.org.mx/HV2023.nsf/nombre_de_la_vista/5E7F9D053AFC919B06258A04005ECB4B/$File/UB_004_EL+CARRIZAL_CONSTRUCCION+DE+CAMINO_0001.pdf</t>
  </si>
  <si>
    <t>NO GENERA</t>
  </si>
  <si>
    <t>http://www.cegaipslp.org.mx/HV2023.nsf/nombre_de_la_vista/5F4CE7F6B050268A06258A0400604571/$File/SG_001_TLALIXCO_CONSTRUCCION+DE+RED+DE+DISTRIBUCION+ELECTRICA_0001.pdf</t>
  </si>
  <si>
    <t>http://www.cegaipslp.org.mx/HV2023.nsf/nombre_de_la_vista/10F88A9F777D166806258A050062C8C7/$File/SE_054_ZOQUITIPA_CONSTRUCCION+DE+ANDADORES_0001.pdf</t>
  </si>
  <si>
    <t>http://www.cegaipslp.org.mx/HV2023.nsf/nombre_de_la_vista/6B21D70E8FE01B8906258A050064863C/$File/SE_057_EL+PIÑAL_CONSTRUCCION+DE+CONCRETO+H.+EN+CALLE+MARCIAL+LAZARO_0001.pdf</t>
  </si>
  <si>
    <t>http://www.cegaipslp.org.mx/HV2023.nsf/nombre_de_la_vista/769A4F58D04ED8DC06258A05006C5F74/$File/SE_047_VEGA+LARGA_CALLE+AL+PANTEON_CONSTRUCCION+DE+ANDADOR_0001.pdf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</si>
</sst>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0" fontId="6" fillId="0" borderId="0" xfId="2" applyFill="1"/>
    <xf numFmtId="0" fontId="6" fillId="0" borderId="0" xfId="2"/>
    <xf numFmtId="0" fontId="0" fillId="0" borderId="0" xfId="0"/>
    <xf numFmtId="0" fontId="0" fillId="0" borderId="0" xfId="0"/>
    <xf numFmtId="0" fontId="6" fillId="4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/>
    <xf numFmtId="0" fontId="2" fillId="0" borderId="0" xfId="0" applyFont="1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5E7F9D053AFC919B06258A04005ECB4B/$File/UB_004_EL+CARRIZAL_CONSTRUCCION+DE+CAMINO_0001.pdf" TargetMode="External"/><Relationship Id="rId21" Type="http://schemas.openxmlformats.org/officeDocument/2006/relationships/hyperlink" Target="http://www.cegaipslp.org.mx/HV2022Dos.nsf/nombre_de_la_vista/30C236B0DC0AD809062589CD005097AE/$File/SC_005_RANCHO+NUEVO_CONSTRUCCION+DE+POZO+PROFUNDO_0001_compressed.pdf" TargetMode="External"/><Relationship Id="rId42" Type="http://schemas.openxmlformats.org/officeDocument/2006/relationships/hyperlink" Target="http://www.cegaipslp.org.mx/HV2022Dos.nsf/nombre_de_la_vista/2335E86FF113C332062589CD0067F8ED/$File/UB_007_AHUEHUEYO+SANTIAGO+_CONSTRUCCION+DE+CAMINO+PRINCIPAL_0001_compressed.pdf" TargetMode="External"/><Relationship Id="rId63" Type="http://schemas.openxmlformats.org/officeDocument/2006/relationships/hyperlink" Target="http://www.cegaipslp.org.mx/HV2023.nsf/nombre_de_la_vista/E8D09D8ABF554844062589E30056B8F7/$File/no+genera+informacion.pdf" TargetMode="External"/><Relationship Id="rId84" Type="http://schemas.openxmlformats.org/officeDocument/2006/relationships/hyperlink" Target="http://www.cegaipslp.org.mx/HV2023.nsf/nombre_de_la_vista/A0F75256BBF13C6206258A010066518E/$File/UB_015_SAN+ANDRES_CONSTRUCCION+DE+CAMINO+PRINCIPAL_0001_compressed.pdf" TargetMode="External"/><Relationship Id="rId138" Type="http://schemas.openxmlformats.org/officeDocument/2006/relationships/hyperlink" Target="http://www.cegaipslp.org.mx/HV2023.nsf/nombre_de_la_vista/09FC8B8A9930E31106258A01005CBCD4/$File/no+genera+informacion.pdf" TargetMode="External"/><Relationship Id="rId107" Type="http://schemas.openxmlformats.org/officeDocument/2006/relationships/hyperlink" Target="http://www.cegaipslp.org.mx/HV2023.nsf/nombre_de_la_vista/8F61D624FA03A80A06258A04005351A3/$File/SC_012_FFM_CHAPULHUACANITO_REHABILITACION+DEL+SISTEMA+DE+AGUA+POTABLE_0001_compressed.pdf" TargetMode="External"/><Relationship Id="rId11" Type="http://schemas.openxmlformats.org/officeDocument/2006/relationships/hyperlink" Target="http://www.cegaipslp.org.mx/HV2022Dos.nsf/nombre_de_la_vista/72D1F2832934C8E9062589CC0066AFB0/$File/UB_001_LA+REFORMA_REHABILITACION+DE+CAMINO+DE+ACCESO_0001_compressed.pdf" TargetMode="External"/><Relationship Id="rId32" Type="http://schemas.openxmlformats.org/officeDocument/2006/relationships/hyperlink" Target="http://www.cegaipslp.org.mx/HV2022Dos.nsf/nombre_de_la_vista/07BBC85BAB024011062589CD0066BA45/$File/SE_011_TECOMATE+UNO_CONSTRUCCION+DE+CONCRETO+HIDRAULICO+EN+CALLES_0001_compressed.pdf" TargetMode="External"/><Relationship Id="rId53" Type="http://schemas.openxmlformats.org/officeDocument/2006/relationships/hyperlink" Target="http://www.cegaipslp.org.mx/HV2022Dos.nsf/nombre_de_la_vista/9D913764F61D62B5062589CD006BDC8D/$File/no+genera+informacion.pdf" TargetMode="External"/><Relationship Id="rId74" Type="http://schemas.openxmlformats.org/officeDocument/2006/relationships/hyperlink" Target="http://www.cegaipslp.org.mx/HV2023.nsf/nombre_de_la_vista/E8D09D8ABF554844062589E30056B8F7/$File/no+genera+informacion.pdf" TargetMode="External"/><Relationship Id="rId128" Type="http://schemas.openxmlformats.org/officeDocument/2006/relationships/hyperlink" Target="http://www.cegaipslp.org.mx/HV2023.nsf/nombre_de_la_vista/09FC8B8A9930E31106258A01005CBCD4/$File/no+genera+informacion.pdf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27BF3C5583F160D062589CC006371C8/$File/SD_002_EL+PI&#209;AL_+EL+MANANTIAL_CONSTRUCCION+DE+RED+DEL+DRENAJE+SANITARIO_0001_.pdf" TargetMode="External"/><Relationship Id="rId95" Type="http://schemas.openxmlformats.org/officeDocument/2006/relationships/hyperlink" Target="http://www.cegaipslp.org.mx/HV2023.nsf/nombre_de_la_vista/A42A678DA316FBCE06258A01006DB625/$File/SE_053_LA+FORTUNA_PAVIMENTACION+CON+CONCRETO+HIDRAULICO+EN+CALLE_0001_compressed.pdf" TargetMode="External"/><Relationship Id="rId22" Type="http://schemas.openxmlformats.org/officeDocument/2006/relationships/hyperlink" Target="http://www.cegaipslp.org.mx/HV2022Dos.nsf/nombre_de_la_vista/C9A30A3FDDFD7176062589CD0050A461/$File/SC_006_BARRIO+LAS+PALMAS_CONSTRUCCION+DE+POZO+PROFUNDO_0001_compressed.pdf" TargetMode="External"/><Relationship Id="rId27" Type="http://schemas.openxmlformats.org/officeDocument/2006/relationships/hyperlink" Target="http://www.cegaipslp.org.mx/HV2022Dos.nsf/nombre_de_la_vista/B2987A4AD8FCBA58062589CD0065AA2F/$File/SE_005_MECACHIQUICO_AMPLIACION+DE+PAVIMENTO+EN+CALLE+3+PALMAS_0001_compressed.pdf" TargetMode="External"/><Relationship Id="rId43" Type="http://schemas.openxmlformats.org/officeDocument/2006/relationships/hyperlink" Target="http://www.cegaipslp.org.mx/HV2022Dos.nsf/nombre_de_la_vista/B4EA5DF064C08560062589CD0069D00D/$File/SE_010_AMATITLA+TAMAN_CONSTRUCCION+DE+PAVIMENTO+DE+CONCRETO+HIDRAULICO+EN+CALLE+SOR+JUANA+INES+DE+LA+CRUZ_0001_compressed.pdf" TargetMode="External"/><Relationship Id="rId48" Type="http://schemas.openxmlformats.org/officeDocument/2006/relationships/hyperlink" Target="http://www.cegaipslp.org.mx/HV2022Dos.nsf/nombre_de_la_vista/11D8467F7E0E69AC062589CD006B242E/$File/SE_019_TLALOCUIL_CONSTRUCCION+DE+COMEDOR+COMUNITARIO_0001_compressed.pdf" TargetMode="External"/><Relationship Id="rId64" Type="http://schemas.openxmlformats.org/officeDocument/2006/relationships/hyperlink" Target="http://www.cegaipslp.org.mx/HV2023.nsf/nombre_de_la_vista/E8D09D8ABF554844062589E30056B8F7/$File/no+genera+informacion.pdf" TargetMode="External"/><Relationship Id="rId69" Type="http://schemas.openxmlformats.org/officeDocument/2006/relationships/hyperlink" Target="http://www.cegaipslp.org.mx/HV2023.nsf/nombre_de_la_vista/E8D09D8ABF554844062589E30056B8F7/$File/no+genera+informacion.pdf" TargetMode="External"/><Relationship Id="rId113" Type="http://schemas.openxmlformats.org/officeDocument/2006/relationships/hyperlink" Target="http://www.cegaipslp.org.mx/HV2023.nsf/nombre_de_la_vista/E5D979A8E15F446D06258A040058BF36/$File/UB_002_XILIAPA_CONSTRUCCION+DE+CONCRETO+HIDRAULICO+EN+CAMINO+PRINCIPAL_0001.pdf" TargetMode="External"/><Relationship Id="rId118" Type="http://schemas.openxmlformats.org/officeDocument/2006/relationships/hyperlink" Target="http://www.cegaipslp.org.mx/HV2023.nsf/nombre_de_la_vista/5F4CE7F6B050268A06258A0400604571/$File/SG_001_TLALIXCO_CONSTRUCCION+DE+RED+DE+DISTRIBUCION+ELECTRICA_0001.pdf" TargetMode="External"/><Relationship Id="rId134" Type="http://schemas.openxmlformats.org/officeDocument/2006/relationships/hyperlink" Target="http://www.cegaipslp.org.mx/HV2023.nsf/nombre_de_la_vista/09FC8B8A9930E31106258A01005CBCD4/$File/no+genera+informacion.pdf" TargetMode="External"/><Relationship Id="rId139" Type="http://schemas.openxmlformats.org/officeDocument/2006/relationships/hyperlink" Target="http://www.cegaipslp.org.mx/HV2023.nsf/nombre_de_la_vista/09FC8B8A9930E31106258A01005CBCD4/$File/no+genera+informacion.pdf" TargetMode="External"/><Relationship Id="rId80" Type="http://schemas.openxmlformats.org/officeDocument/2006/relationships/hyperlink" Target="http://www.cegaipslp.org.mx/HV2023.nsf/nombre_de_la_vista/09FC8B8A9930E31106258A01005CBCD4/$File/no+genera+informacion.pdf" TargetMode="External"/><Relationship Id="rId85" Type="http://schemas.openxmlformats.org/officeDocument/2006/relationships/hyperlink" Target="http://www.cegaipslp.org.mx/HV2023.nsf/nombre_de_la_vista/F79124F4C81C420B06258A010067227D/$File/UB_014_FFM_EL+PI&#209;AL_EJIDO+LA+PITAYA+_REHABILITACION+DE+CAMINO_compressed.pdf" TargetMode="External"/><Relationship Id="rId12" Type="http://schemas.openxmlformats.org/officeDocument/2006/relationships/hyperlink" Target="http://www.cegaipslp.org.mx/HV2022Dos.nsf/nombre_de_la_vista/62CD12EB4518709C062589CC00673819/$File/UB_002_EL+ENCINAL_REHABILITACION+CON+CONCRETO+HIDRAULICO_0001_compressed.pdf" TargetMode="External"/><Relationship Id="rId17" Type="http://schemas.openxmlformats.org/officeDocument/2006/relationships/hyperlink" Target="http://www.cegaipslp.org.mx/HV2022Dos.nsf/nombre_de_la_vista/7E7F96CFDF337464062589CD004E8F9E/$File/SC_001_SAN+ANTONIO_REHABILITACION+DE+POZO+PROFUNDO_0001_compressed.pdf" TargetMode="External"/><Relationship Id="rId33" Type="http://schemas.openxmlformats.org/officeDocument/2006/relationships/hyperlink" Target="http://www.cegaipslp.org.mx/HV2022Dos.nsf/nombre_de_la_vista/95A8434A5CBF2060062589CD0067035E/$File/SE_012_TEPETZINTLA+SANTIAGO_CONSTRUCCION+DE+ANDADORES+EN+CALLE+FRANCISCO+I+MADERO,+EL+MANANTIAL+Y+PALMIRA_0001_compressed.pdf" TargetMode="External"/><Relationship Id="rId38" Type="http://schemas.openxmlformats.org/officeDocument/2006/relationships/hyperlink" Target="http://www.cegaipslp.org.mx/HV2022Dos.nsf/nombre_de_la_vista/62668E59D340F02B062589CD0067AD43/$File/UB_003_PEZMAYO+SANTIAGO_AMPLIACION+CON+CONCRETO+HIDRAULICO_0001_compressed.pdf" TargetMode="External"/><Relationship Id="rId59" Type="http://schemas.openxmlformats.org/officeDocument/2006/relationships/hyperlink" Target="http://www.cegaipslp.org.mx/HV2022Dos.nsf/nombre_de_la_vista/9D913764F61D62B5062589CD006BDC8D/$File/no+genera+informacion.pdf" TargetMode="External"/><Relationship Id="rId103" Type="http://schemas.openxmlformats.org/officeDocument/2006/relationships/hyperlink" Target="http://www.cegaipslp.org.mx/HV2023.nsf/nombre_de_la_vista/4DA5C5F634D1AC5606258A0100724D3F/$File/SE_043_BARRIO+SAN+RAFAEL_CALLE+CLUB+DE+LEONES_AMPLIACION+DE+CONCRETO+HIDRAULICO_0001_compressed.pdf" TargetMode="External"/><Relationship Id="rId108" Type="http://schemas.openxmlformats.org/officeDocument/2006/relationships/hyperlink" Target="http://www.cegaipslp.org.mx/HV2023.nsf/nombre_de_la_vista/E838C65D878C205706258A0400549048/$File/S6_001_LA+CUCHILLA_CONSTRUCCION+DE+PLANTA+DE+TRATAMIENTO+DE+AGUAS+RESIDUALES_0001.pdf" TargetMode="External"/><Relationship Id="rId124" Type="http://schemas.openxmlformats.org/officeDocument/2006/relationships/hyperlink" Target="http://www.cegaipslp.org.mx/HV2023.nsf/nombre_de_la_vista/09FC8B8A9930E31106258A01005CBCD4/$File/no+genera+informacion.pdf" TargetMode="External"/><Relationship Id="rId129" Type="http://schemas.openxmlformats.org/officeDocument/2006/relationships/hyperlink" Target="http://www.cegaipslp.org.mx/HV2023.nsf/nombre_de_la_vista/09FC8B8A9930E31106258A01005CBCD4/$File/no+genera+informacion.pdf" TargetMode="External"/><Relationship Id="rId54" Type="http://schemas.openxmlformats.org/officeDocument/2006/relationships/hyperlink" Target="http://www.cegaipslp.org.mx/HV2022Dos.nsf/nombre_de_la_vista/9D913764F61D62B5062589CD006BDC8D/$File/no+genera+informacion.pdf" TargetMode="External"/><Relationship Id="rId70" Type="http://schemas.openxmlformats.org/officeDocument/2006/relationships/hyperlink" Target="http://www.cegaipslp.org.mx/HV2023.nsf/nombre_de_la_vista/E8D09D8ABF554844062589E30056B8F7/$File/no+genera+informacion.pdf" TargetMode="External"/><Relationship Id="rId75" Type="http://schemas.openxmlformats.org/officeDocument/2006/relationships/hyperlink" Target="http://www.cegaipslp.org.mx/HV2023.nsf/nombre_de_la_vista/E8D09D8ABF554844062589E30056B8F7/$File/no+genera+informacion.pdf" TargetMode="External"/><Relationship Id="rId91" Type="http://schemas.openxmlformats.org/officeDocument/2006/relationships/hyperlink" Target="http://www.cegaipslp.org.mx/HV2023.nsf/nombre_de_la_vista/CAC200D56ED7DCF006258A01006AD12C/$File/SE-051_CERRO+GRANDE+SANTIAGO_CONSTRUCCION+DE+COMEDOR_0001_compressed.pdf" TargetMode="External"/><Relationship Id="rId96" Type="http://schemas.openxmlformats.org/officeDocument/2006/relationships/hyperlink" Target="http://www.cegaipslp.org.mx/HV2023.nsf/nombre_de_la_vista/994229006AB9302B06258A01006E1E5D/$File/SE_052_TEMACUIL_CONSTRUCCION+DE+CONCRETO+HIDRAULICO+EN+CALLE_0001_compressed.pdf" TargetMode="External"/><Relationship Id="rId140" Type="http://schemas.openxmlformats.org/officeDocument/2006/relationships/hyperlink" Target="http://www.cegaipslp.org.mx/HV2023.nsf/nombre_de_la_vista/09FC8B8A9930E31106258A01005CBCD4/$File/no+genera+informacion.pdf" TargetMode="External"/><Relationship Id="rId145" Type="http://schemas.openxmlformats.org/officeDocument/2006/relationships/hyperlink" Target="http://www.cegaipslp.org.mx/HV2023.nsf/nombre_de_la_vista/6B21D70E8FE01B8906258A050064863C/$File/SE_057_EL+PI&#209;AL_CONSTRUCCION+DE+CONCRETO+H.+EN+CALLE+MARCIAL+LAZARO_0001.pdf" TargetMode="External"/><Relationship Id="rId1" Type="http://schemas.openxmlformats.org/officeDocument/2006/relationships/hyperlink" Target="http://www.cegaipslp.org.mx/HV2022Dos.nsf/nombre_de_la_vista/ADC94FBB336299D0062589CC00535811/$File/UF_001_TURISMO_MANTENIMIENTO+DE+AREAS+NATURALES_COAXOCOTITLA_0001_compressed.pdf" TargetMode="External"/><Relationship Id="rId6" Type="http://schemas.openxmlformats.org/officeDocument/2006/relationships/hyperlink" Target="http://www.cegaipslp.org.mx/HV2022Dos.nsf/nombre_de_la_vista/9398676F1907446C062589CC0064878A/$File/SG_002_XICOTLA_MENTENIMIENTO+DE+LINEA+DE+DISTRIBUCION+ELECTRICA+DEL+BOMBEO_0001T_compressed.pdf" TargetMode="External"/><Relationship Id="rId23" Type="http://schemas.openxmlformats.org/officeDocument/2006/relationships/hyperlink" Target="http://www.cegaipslp.org.mx/HV2022Dos.nsf/nombre_de_la_vista/959338CE10DCC331062589CD0050F8A2/$File/SC_007_TAMAN_REHABILITACION+DE+RED+DE+AGUA+POTABLE+EN+VARIOS+TRAMOS_0001_compressed.pdf" TargetMode="External"/><Relationship Id="rId28" Type="http://schemas.openxmlformats.org/officeDocument/2006/relationships/hyperlink" Target="http://www.cegaipslp.org.mx/HV2022Dos.nsf/nombre_de_la_vista/330E92A8D7F27BA0062589CD00660B66/$File/SE_006_COLONIA+LAS+VEGAS_CONSTRUCCION+DE+GUARNICIONES+Y+BANQUETAS+EN+CALLE+LA+JOYA_0001_compressed.pdf" TargetMode="External"/><Relationship Id="rId49" Type="http://schemas.openxmlformats.org/officeDocument/2006/relationships/hyperlink" Target="http://www.cegaipslp.org.mx/HV2022Dos.nsf/nombre_de_la_vista/9E43E86F916019A6062589CD006B57E7/$File/SK_001_RELLENO+SANITARIO_REHABILITACION_0001_compressed.pdf" TargetMode="External"/><Relationship Id="rId114" Type="http://schemas.openxmlformats.org/officeDocument/2006/relationships/hyperlink" Target="http://www.cegaipslp.org.mx/HV2023.nsf/nombre_de_la_vista/41526FCA0B188C5706258A04005BAF3C/$File/UB_005_FFM_TLACUILOLA_REHABILITACION+DE+CAMINO_0001.pdf" TargetMode="External"/><Relationship Id="rId119" Type="http://schemas.openxmlformats.org/officeDocument/2006/relationships/hyperlink" Target="http://www.cegaipslp.org.mx/HV2023.nsf/nombre_de_la_vista/09FC8B8A9930E31106258A01005CBCD4/$File/no+genera+informacion.pdf" TargetMode="External"/><Relationship Id="rId44" Type="http://schemas.openxmlformats.org/officeDocument/2006/relationships/hyperlink" Target="http://www.cegaipslp.org.mx/HV2022Dos.nsf/nombre_de_la_vista/8AC522E0543C39C9062589CD0069DFCF/$File/SC_008_TANTOYUQUITA_REHABILITACION+DE+POZO+PROFUNDO_0001_compressed.pdf" TargetMode="External"/><Relationship Id="rId60" Type="http://schemas.openxmlformats.org/officeDocument/2006/relationships/hyperlink" Target="http://www.cegaipslp.org.mx/HV2023.nsf/nombre_de_la_vista/E8D09D8ABF554844062589E30056B8F7/$File/no+genera+informacion.pdf" TargetMode="External"/><Relationship Id="rId65" Type="http://schemas.openxmlformats.org/officeDocument/2006/relationships/hyperlink" Target="http://www.cegaipslp.org.mx/HV2023.nsf/nombre_de_la_vista/E8D09D8ABF554844062589E30056B8F7/$File/no+genera+informacion.pdf" TargetMode="External"/><Relationship Id="rId81" Type="http://schemas.openxmlformats.org/officeDocument/2006/relationships/hyperlink" Target="http://www.cegaipslp.org.mx/HV2023.nsf/nombre_de_la_vista/09FC8B8A9930E31106258A01005CBCD4/$File/no+genera+informacion.pdf" TargetMode="External"/><Relationship Id="rId86" Type="http://schemas.openxmlformats.org/officeDocument/2006/relationships/hyperlink" Target="http://www.cegaipslp.org.mx/HV2023.nsf/nombre_de_la_vista/E7D9A86F611187A206258A010067D87C/$File/UB_013_FFM_REHABILITACION+DE+CARPETA+ASFALTICA+EN+AVENIDA+PRINCIPAL+EN+CABECERA+MUNICIPAL_0001_compressed.pdf" TargetMode="External"/><Relationship Id="rId130" Type="http://schemas.openxmlformats.org/officeDocument/2006/relationships/hyperlink" Target="http://www.cegaipslp.org.mx/HV2023.nsf/nombre_de_la_vista/09FC8B8A9930E31106258A01005CBCD4/$File/no+genera+informacion.pdf" TargetMode="External"/><Relationship Id="rId135" Type="http://schemas.openxmlformats.org/officeDocument/2006/relationships/hyperlink" Target="http://www.cegaipslp.org.mx/HV2023.nsf/nombre_de_la_vista/09FC8B8A9930E31106258A01005CBCD4/$File/no+genera+informacion.pdf" TargetMode="External"/><Relationship Id="rId13" Type="http://schemas.openxmlformats.org/officeDocument/2006/relationships/hyperlink" Target="http://www.cegaipslp.org.mx/HV2022Dos.nsf/nombre_de_la_vista/5F8519E8FCF1AA70062589CC0067B4DE/$File/SD_001_CUIXCUATITLA_REHABILITACION+DE+CARCAMO+SANITARIO_0001_compressed.pdf" TargetMode="External"/><Relationship Id="rId18" Type="http://schemas.openxmlformats.org/officeDocument/2006/relationships/hyperlink" Target="http://www.cegaipslp.org.mx/HV2022Dos.nsf/nombre_de_la_vista/197BFD932907633F062589CD004EA6A4/$File/SC_002_LAUREL_CONSTRUCCION+DE+POZO+PROFUNDO_0001_compressed.pdf" TargetMode="External"/><Relationship Id="rId39" Type="http://schemas.openxmlformats.org/officeDocument/2006/relationships/hyperlink" Target="http://www.cegaipslp.org.mx/HV2022Dos.nsf/nombre_de_la_vista/729A685CD79209FB062589CD0067BFAA/$File/UB_004_RANCHO+LA+FINCA_AMPLIACION+CON+CONCRETO+H.+EN+CAMINO+PRINCIPAL_0001_compressed.pdf" TargetMode="External"/><Relationship Id="rId109" Type="http://schemas.openxmlformats.org/officeDocument/2006/relationships/hyperlink" Target="http://www.cegaipslp.org.mx/HV2023.nsf/nombre_de_la_vista/C3CEF05A20AE065406258A04005547DA/$File/SE_001_FFM_LIMATITLA_REHABILITACION+DE+CALLE+PRINCIPAL+CON+CONCRETO+HIDRAULICO_0001.pdf" TargetMode="External"/><Relationship Id="rId34" Type="http://schemas.openxmlformats.org/officeDocument/2006/relationships/hyperlink" Target="http://www.cegaipslp.org.mx/HV2022Dos.nsf/nombre_de_la_vista/447073B34910BB0B062589CD006716B0/$File/SE_015_BARRIO+DE+GUADALUPE_CONSTRUCCION+DE+CONCRETO+HIDRAULICO+EN+CALLES_0001_compressed.pdf" TargetMode="External"/><Relationship Id="rId50" Type="http://schemas.openxmlformats.org/officeDocument/2006/relationships/hyperlink" Target="http://www.cegaipslp.org.mx/HV2022Dos.nsf/nombre_de_la_vista/73EEC1698EF56FC9062589CD006B86B4/$File/SL_002_EL+TEPEYAC_CONSTRUCCION+DE+TECHADO+EN+ESPACIO+MULTIDEPORTIVO_0001_compressed.pdf" TargetMode="External"/><Relationship Id="rId55" Type="http://schemas.openxmlformats.org/officeDocument/2006/relationships/hyperlink" Target="http://www.cegaipslp.org.mx/HV2022Dos.nsf/nombre_de_la_vista/9D913764F61D62B5062589CD006BDC8D/$File/no+genera+informacion.pdf" TargetMode="External"/><Relationship Id="rId76" Type="http://schemas.openxmlformats.org/officeDocument/2006/relationships/hyperlink" Target="http://www.cegaipslp.org.mx/HV2023.nsf/nombre_de_la_vista/09FC8B8A9930E31106258A01005CBCD4/$File/no+genera+informacion.pdf" TargetMode="External"/><Relationship Id="rId97" Type="http://schemas.openxmlformats.org/officeDocument/2006/relationships/hyperlink" Target="http://www.cegaipslp.org.mx/HV2023.nsf/nombre_de_la_vista/5358C0A7CED4C93606258A01006EFBCA/$File/SE_050_FFM_LAS+CHACHALACAS_MEJORAMIENTO+DE+COMEDOR_0001_compressed.pdf" TargetMode="External"/><Relationship Id="rId104" Type="http://schemas.openxmlformats.org/officeDocument/2006/relationships/hyperlink" Target="http://www.cegaipslp.org.mx/HV2023.nsf/nombre_de_la_vista/86E5E8482F8560A906258A0100730741/$File/SD_004_EL+PI&#209;AL_CALLE+MARCIAL+LAZARO_REHABILITACION+DE+RED+DE+DRENAJE+SANITARIO_0001_compressed.pdf" TargetMode="External"/><Relationship Id="rId120" Type="http://schemas.openxmlformats.org/officeDocument/2006/relationships/hyperlink" Target="http://www.cegaipslp.org.mx/HV2023.nsf/nombre_de_la_vista/09FC8B8A9930E31106258A01005CBCD4/$File/no+genera+informacion.pdf" TargetMode="External"/><Relationship Id="rId125" Type="http://schemas.openxmlformats.org/officeDocument/2006/relationships/hyperlink" Target="http://www.cegaipslp.org.mx/HV2023.nsf/nombre_de_la_vista/09FC8B8A9930E31106258A01005CBCD4/$File/no+genera+informacion.pdf" TargetMode="External"/><Relationship Id="rId141" Type="http://schemas.openxmlformats.org/officeDocument/2006/relationships/hyperlink" Target="http://www.cegaipslp.org.mx/HV2023.nsf/nombre_de_la_vista/09FC8B8A9930E31106258A01005CBCD4/$File/no+genera+informacion.pdf" TargetMode="External"/><Relationship Id="rId146" Type="http://schemas.openxmlformats.org/officeDocument/2006/relationships/hyperlink" Target="http://www.cegaipslp.org.mx/HV2023.nsf/nombre_de_la_vista/09FC8B8A9930E31106258A01005CBCD4/$File/no+genera+informacion.pdf" TargetMode="External"/><Relationship Id="rId7" Type="http://schemas.openxmlformats.org/officeDocument/2006/relationships/hyperlink" Target="http://www.cegaipslp.org.mx/HV2022Dos.nsf/nombre_de_la_vista/9806480695A773BD062589CC0064D9E4/$File/SG_004_EL+PALMITO_CONSTRUCCION+DE+RED+DE+DISTRIBUCION+ELECTRICA_0001_compressed.pdf" TargetMode="External"/><Relationship Id="rId71" Type="http://schemas.openxmlformats.org/officeDocument/2006/relationships/hyperlink" Target="http://www.cegaipslp.org.mx/HV2023.nsf/nombre_de_la_vista/E8D09D8ABF554844062589E30056B8F7/$File/no+genera+informacion.pdf" TargetMode="External"/><Relationship Id="rId92" Type="http://schemas.openxmlformats.org/officeDocument/2006/relationships/hyperlink" Target="http://www.cegaipslp.org.mx/HV2023.nsf/nombre_de_la_vista/DAC836FC3858EF8106258A01006B2FF6/$File/SE_058_LAS+PALOMAS_CONSTRUCCION+DE+CONCRETO+HIDRAULICO+EN+CALLE+ACCESO+AL+PANTEON+Y+CALLE+ACCESO+A+LA+ESCUELA+TELESECUNDARIA+ANTONIO+CASTRO+LEAL_0001_compressed.pdf" TargetMode="External"/><Relationship Id="rId2" Type="http://schemas.openxmlformats.org/officeDocument/2006/relationships/hyperlink" Target="http://www.cegaipslp.org.mx/HV2022Dos.nsf/nombre_de_la_vista/934FBB319DD090F0062589CC00537342/$File/UF_002_TURISMO_TEXOJOL_0001_compressed.pdf" TargetMode="External"/><Relationship Id="rId29" Type="http://schemas.openxmlformats.org/officeDocument/2006/relationships/hyperlink" Target="http://www.cegaipslp.org.mx/HV2022Dos.nsf/nombre_de_la_vista/7EA7F7BCCA193C5C062589CD006621BB/$File/SE_007_COLONIA+LA+CA&#209;ADA_AMPLIACION+DE+CONCRETO+HIDRAULICO_0001_compressed.pdf" TargetMode="External"/><Relationship Id="rId24" Type="http://schemas.openxmlformats.org/officeDocument/2006/relationships/hyperlink" Target="http://www.cegaipslp.org.mx/HV2022Dos.nsf/nombre_de_la_vista/0BB22FCC496E87CC062589CD00510DEE/$File/SG_001_EQUIPAMIENTO+PARA+SUBESTACION+ELECTRICA+DEL+SISTEMA+DE+AGUA+POTABLE+EN+COLONIA+X.E.W.+CABECERA+MUNICIPAL_0001_compressed.pdf" TargetMode="External"/><Relationship Id="rId40" Type="http://schemas.openxmlformats.org/officeDocument/2006/relationships/hyperlink" Target="http://www.cegaipslp.org.mx/HV2022Dos.nsf/nombre_de_la_vista/53B36BD2FE683ECA062589CD0067D676/$File/UB_005_ZOPILOAPA_CONSTRUCCION+DE+CONCRETO+HIDRAULICO+EN+TRAMOS+AISLADOS+DEL+CAMINO_0001_compressed.pdf" TargetMode="External"/><Relationship Id="rId45" Type="http://schemas.openxmlformats.org/officeDocument/2006/relationships/hyperlink" Target="http://www.cegaipslp.org.mx/HV2022Dos.nsf/nombre_de_la_vista/ABA72BC3C82986B3062589CD006A8B56/$File/SC_009_PAPATLACO+SANTIAGO_REHABILITACION+DE+POZO+PROFUNDO_0001_compressed.pdf" TargetMode="External"/><Relationship Id="rId66" Type="http://schemas.openxmlformats.org/officeDocument/2006/relationships/hyperlink" Target="http://www.cegaipslp.org.mx/HV2023.nsf/nombre_de_la_vista/E8D09D8ABF554844062589E30056B8F7/$File/no+genera+informacion.pdf" TargetMode="External"/><Relationship Id="rId87" Type="http://schemas.openxmlformats.org/officeDocument/2006/relationships/hyperlink" Target="http://www.cegaipslp.org.mx/HV2023.nsf/nombre_de_la_vista/762730698B15AB5706258A01006889A6/$File/UB_012_FFM_ACALAMAYO_REHABILITACION+DE+CAMINO+PRINCIPAL_0001_compressed.pdf" TargetMode="External"/><Relationship Id="rId110" Type="http://schemas.openxmlformats.org/officeDocument/2006/relationships/hyperlink" Target="http://www.cegaipslp.org.mx/HV2023.nsf/nombre_de_la_vista/65A9591E3B03ACF906258A040055B3EE/$File/SJ_001_FRACCIONAMIENTO+BUENOS+AIRES_CBTIS+187_CONSTRUCCION+DE+TECHADO+ATIPICO+DE+20+X+30+M_0001.pdf" TargetMode="External"/><Relationship Id="rId115" Type="http://schemas.openxmlformats.org/officeDocument/2006/relationships/hyperlink" Target="http://www.cegaipslp.org.mx/HV2023.nsf/nombre_de_la_vista/1B87A0F11927252006258A04005D620C/$File/SE_002_TIXCUAYUCA_CONSTRUCCION+DE+CONCRETO+HIDRAULICO+EN+CALLE+MORELOS_0001.pdf" TargetMode="External"/><Relationship Id="rId131" Type="http://schemas.openxmlformats.org/officeDocument/2006/relationships/hyperlink" Target="http://www.cegaipslp.org.mx/HV2023.nsf/nombre_de_la_vista/09FC8B8A9930E31106258A01005CBCD4/$File/no+genera+informacion.pdf" TargetMode="External"/><Relationship Id="rId136" Type="http://schemas.openxmlformats.org/officeDocument/2006/relationships/hyperlink" Target="http://www.cegaipslp.org.mx/HV2023.nsf/nombre_de_la_vista/09FC8B8A9930E31106258A01005CBCD4/$File/no+genera+informacion.pdf" TargetMode="External"/><Relationship Id="rId61" Type="http://schemas.openxmlformats.org/officeDocument/2006/relationships/hyperlink" Target="http://www.cegaipslp.org.mx/HV2023.nsf/nombre_de_la_vista/E8D09D8ABF554844062589E30056B8F7/$File/no+genera+informacion.pdf" TargetMode="External"/><Relationship Id="rId82" Type="http://schemas.openxmlformats.org/officeDocument/2006/relationships/hyperlink" Target="http://www.cegaipslp.org.mx/HV2023.nsf/nombre_de_la_vista/09FC8B8A9930E31106258A01005CBCD4/$File/no+genera+informacion.pdf" TargetMode="External"/><Relationship Id="rId19" Type="http://schemas.openxmlformats.org/officeDocument/2006/relationships/hyperlink" Target="http://www.cegaipslp.org.mx/HV2022Dos.nsf/nombre_de_la_vista/A74899F33F6251C1062589CD004EB757/$File/SC_003_EL+NARANJAL_CONSTRUCCION+DE+POZO+PROFUNDO_0001_compressed.pdf" TargetMode="External"/><Relationship Id="rId14" Type="http://schemas.openxmlformats.org/officeDocument/2006/relationships/hyperlink" Target="http://www.cegaipslp.org.mx/HV2022Dos.nsf/nombre_de_la_vista/C7B99C4E44C5B318062589CC0068435F/$File/SD_002_EL+PI&#209;AL_CONSTRUCCION+RED+DE+DRENAJE+SANITARIO+EN+EL+MANANTIAL_0001_compressed.pdf" TargetMode="External"/><Relationship Id="rId30" Type="http://schemas.openxmlformats.org/officeDocument/2006/relationships/hyperlink" Target="http://www.cegaipslp.org.mx/HV2022Dos.nsf/nombre_de_la_vista/BD15E7F76D0E4C60062589CD0066318E/$File/SE_008_COLONIA+DOCTORES_PAVIMENTACION+CONCRETO+HIDRAULICO+EN+CALLE_0001_compressed.pdf" TargetMode="External"/><Relationship Id="rId35" Type="http://schemas.openxmlformats.org/officeDocument/2006/relationships/hyperlink" Target="http://www.cegaipslp.org.mx/HV2022Dos.nsf/nombre_de_la_vista/0CE21484C6E62A3C062589CD006728CE/$File/SE_016_BARRIO+SAN+JOSE_CONSTRUCCION+DE+CONCRETO+HIDRAULICO+EN+VARIOS+ANDADORES_0001_compressed.pdf" TargetMode="External"/><Relationship Id="rId56" Type="http://schemas.openxmlformats.org/officeDocument/2006/relationships/hyperlink" Target="http://www.cegaipslp.org.mx/HV2022Dos.nsf/nombre_de_la_vista/9D913764F61D62B5062589CD006BDC8D/$File/no+genera+informacion.pdf" TargetMode="External"/><Relationship Id="rId77" Type="http://schemas.openxmlformats.org/officeDocument/2006/relationships/hyperlink" Target="http://www.cegaipslp.org.mx/HV2023.nsf/nombre_de_la_vista/09FC8B8A9930E31106258A01005CBCD4/$File/no+genera+informacion.pdf" TargetMode="External"/><Relationship Id="rId100" Type="http://schemas.openxmlformats.org/officeDocument/2006/relationships/hyperlink" Target="http://www.cegaipslp.org.mx/HV2023.nsf/nombre_de_la_vista/6A205DEBEAC9803F06258A010070DE4A/$File/SE_046_XALTIPA_CONSTRUCCION+DE+ANDADOR+EN+CALLE+RIO+MOCTEZUMA_0001_compressed.pdf" TargetMode="External"/><Relationship Id="rId105" Type="http://schemas.openxmlformats.org/officeDocument/2006/relationships/hyperlink" Target="http://www.cegaipslp.org.mx/HV2023.nsf/nombre_de_la_vista/7ECE63F0E6EBA16906258A040051DC27/$File/SD_003_COLONA+JARDINES+DEL+VALLE_CONSTRUCCION+DE+DRENAJE+SANITARIO++EN+VARIAS+CALLES_0001_compressed.pdf" TargetMode="External"/><Relationship Id="rId126" Type="http://schemas.openxmlformats.org/officeDocument/2006/relationships/hyperlink" Target="http://www.cegaipslp.org.mx/HV2023.nsf/nombre_de_la_vista/09FC8B8A9930E31106258A01005CBCD4/$File/no+genera+informacion.pdf" TargetMode="External"/><Relationship Id="rId147" Type="http://schemas.openxmlformats.org/officeDocument/2006/relationships/hyperlink" Target="http://www.cegaipslp.org.mx/HV2023.nsf/nombre_de_la_vista/09FC8B8A9930E31106258A01005CBCD4/$File/no+genera+informacion.pdf" TargetMode="External"/><Relationship Id="rId8" Type="http://schemas.openxmlformats.org/officeDocument/2006/relationships/hyperlink" Target="http://www.cegaipslp.org.mx/HV2022Dos.nsf/nombre_de_la_vista/CF888667DE81D24F062589CC006558D1/$File/SG_003_COLONIA+REAL+ZACATIPAN_AMPLIACION+DE+RED+DE+DISTRIBUCION+ELECTRICA_0001_compressed.pdf" TargetMode="External"/><Relationship Id="rId51" Type="http://schemas.openxmlformats.org/officeDocument/2006/relationships/hyperlink" Target="http://www.cegaipslp.org.mx/HV2022Dos.nsf/nombre_de_la_vista/6AAF55F6E2F3409B062589CD006BA51B/$File/UB_008_EL+INFIERNILLO_CONSTRUCCION+DE+CONCRETO+HIDRAULICO+EN+CAMINO+PRINCIPAL_0001_compressed.pdf" TargetMode="External"/><Relationship Id="rId72" Type="http://schemas.openxmlformats.org/officeDocument/2006/relationships/hyperlink" Target="http://www.cegaipslp.org.mx/HV2023.nsf/nombre_de_la_vista/E8D09D8ABF554844062589E30056B8F7/$File/no+genera+informacion.pdf" TargetMode="External"/><Relationship Id="rId93" Type="http://schemas.openxmlformats.org/officeDocument/2006/relationships/hyperlink" Target="http://www.cegaipslp.org.mx/HV2023.nsf/nombre_de_la_vista/36475C33993A14E906258A01006CA60D/$File/SE_056_TIANGUISPICULA_CONSTRUCCION+DE+CONCRETO+HIDRAULICO+EN+CALLES_0001_compressed.pdf" TargetMode="External"/><Relationship Id="rId98" Type="http://schemas.openxmlformats.org/officeDocument/2006/relationships/hyperlink" Target="http://www.cegaipslp.org.mx/HV2023.nsf/nombre_de_la_vista/E875DE388896704E06258A01006F4851/$File/SE_049_COXOTLA_AMPLIACION+DE+MURO+DE+CONTENCION_0001_compressed.pdf" TargetMode="External"/><Relationship Id="rId121" Type="http://schemas.openxmlformats.org/officeDocument/2006/relationships/hyperlink" Target="http://www.cegaipslp.org.mx/HV2023.nsf/nombre_de_la_vista/09FC8B8A9930E31106258A01005CBCD4/$File/no+genera+informacion.pdf" TargetMode="External"/><Relationship Id="rId142" Type="http://schemas.openxmlformats.org/officeDocument/2006/relationships/hyperlink" Target="http://www.cegaipslp.org.mx/HV2023.nsf/nombre_de_la_vista/09FC8B8A9930E31106258A01005CBCD4/$File/no+genera+informacion.pdf" TargetMode="External"/><Relationship Id="rId3" Type="http://schemas.openxmlformats.org/officeDocument/2006/relationships/hyperlink" Target="http://www.cegaipslp.org.mx/HV2022Dos.nsf/nombre_de_la_vista/84A66E105857AB57062589CC0053A204/$File/UF_003_TURISMO_ZOQUITIPA_0001_compressed.pdf" TargetMode="External"/><Relationship Id="rId25" Type="http://schemas.openxmlformats.org/officeDocument/2006/relationships/hyperlink" Target="http://www.cegaipslp.org.mx/HV2022Dos.nsf/nombre_de_la_vista/9B2665539AF34FDF062589CD0065842F/$File/SE_003_CHAPULHUACANITO_BARRIO+LA+CRUZ_CONSTRUCCION+DE+PAVIMENTO+DE+CONCETO+HIDRAULICO+EN+CALLES+LAZARO+C+Y+CONTINIACION+INSURGENTES_0001_compressed.pdf" TargetMode="External"/><Relationship Id="rId46" Type="http://schemas.openxmlformats.org/officeDocument/2006/relationships/hyperlink" Target="http://www.cegaipslp.org.mx/HV2022Dos.nsf/nombre_de_la_vista/DFD3DC12337F4264062589CD006AE4FB/$File/SE_013_COLONIA+ESTRELLA_CALLE+RIVERA+DEL+RIO_AMPLIACION+DE+CONCRETO+HIDRAULICO_0001_compressed.pdf" TargetMode="External"/><Relationship Id="rId67" Type="http://schemas.openxmlformats.org/officeDocument/2006/relationships/hyperlink" Target="http://www.cegaipslp.org.mx/HV2023.nsf/nombre_de_la_vista/E8D09D8ABF554844062589E30056B8F7/$File/no+genera+informacion.pdf" TargetMode="External"/><Relationship Id="rId116" Type="http://schemas.openxmlformats.org/officeDocument/2006/relationships/hyperlink" Target="http://www.cegaipslp.org.mx/HV2023.nsf/nombre_de_la_vista/0695FDDD5282F3D806258A04005E7169/$File/UB_003_TEZONTLA_CONSTRUCCION+DE+CAMINO_0001.pdf" TargetMode="External"/><Relationship Id="rId137" Type="http://schemas.openxmlformats.org/officeDocument/2006/relationships/hyperlink" Target="http://www.cegaipslp.org.mx/HV2023.nsf/nombre_de_la_vista/09FC8B8A9930E31106258A01005CBCD4/$File/no+genera+informacion.pdf" TargetMode="External"/><Relationship Id="rId20" Type="http://schemas.openxmlformats.org/officeDocument/2006/relationships/hyperlink" Target="http://www.cegaipslp.org.mx/HV2022Dos.nsf/nombre_de_la_vista/E1E82B3DB934B97F062589CD004EC446/$File/SC_004_PAHUAYO+SAN+MIGUEL_CONSTRUCCION+DE+POZO+PROFUNDO_0001_compressed.pdf" TargetMode="External"/><Relationship Id="rId41" Type="http://schemas.openxmlformats.org/officeDocument/2006/relationships/hyperlink" Target="http://www.cegaipslp.org.mx/HV2022Dos.nsf/nombre_de_la_vista/2350B425DCBD2D9F062589CD0067E948/$File/UB_006_LOCALIDADES+DE+TEZAPOTLA_TEPEYAC+Y+TLACHIQUILIACAPA_REHABILITACION+DE+CAMINO+DE+ACCESO_0001_compressed.pdf" TargetMode="External"/><Relationship Id="rId62" Type="http://schemas.openxmlformats.org/officeDocument/2006/relationships/hyperlink" Target="http://www.cegaipslp.org.mx/HV2023.nsf/nombre_de_la_vista/E8D09D8ABF554844062589E30056B8F7/$File/no+genera+informacion.pdf" TargetMode="External"/><Relationship Id="rId83" Type="http://schemas.openxmlformats.org/officeDocument/2006/relationships/hyperlink" Target="http://www.cegaipslp.org.mx/HV2023.nsf/nombre_de_la_vista/3AEB3095A18EAC6F06258A01006595EC/$File/UB_016_BUENAVISTA_CONSTRUCCION+DE+CAMINO+PRINCIPAL_0001_compressed.pdf" TargetMode="External"/><Relationship Id="rId88" Type="http://schemas.openxmlformats.org/officeDocument/2006/relationships/hyperlink" Target="http://www.cegaipslp.org.mx/HV2023.nsf/nombre_de_la_vista/6DF4E1C6A26259EE06258A01006918DB/$File/U7_007_EL+COYOL+SAN+FRANCISCO_ELABORACION+DE+INFORME+TECNICO+PARA+APERTURA+DE+CALLE_0001_compressed.pdf" TargetMode="External"/><Relationship Id="rId111" Type="http://schemas.openxmlformats.org/officeDocument/2006/relationships/hyperlink" Target="http://www.cegaipslp.org.mx/HV2023.nsf/nombre_de_la_vista/6EC4349FBF53171706258A040057E0E7/$File/SL_002_BARRIO+PROGRESO_CONSTRUCCION+DE+TECHADO+EN+ESPACIO+MULTIDEPORTIVO_0001.pdf" TargetMode="External"/><Relationship Id="rId132" Type="http://schemas.openxmlformats.org/officeDocument/2006/relationships/hyperlink" Target="http://www.cegaipslp.org.mx/HV2023.nsf/nombre_de_la_vista/09FC8B8A9930E31106258A01005CBCD4/$File/no+genera+informacion.pdf" TargetMode="External"/><Relationship Id="rId15" Type="http://schemas.openxmlformats.org/officeDocument/2006/relationships/hyperlink" Target="http://www.cegaipslp.org.mx/HV2022Dos.nsf/nombre_de_la_vista/19BE59B8AFC8F0A4062589CC006880C2/$File/SE_001_FRACCIONAMIENTO+EL+SOL_PAVIMENTACION+CON+CONCRETO+HIDRAULICO+EN+CALLE+URANO_0001_compressed.pdf" TargetMode="External"/><Relationship Id="rId36" Type="http://schemas.openxmlformats.org/officeDocument/2006/relationships/hyperlink" Target="http://www.cegaipslp.org.mx/HV2022Dos.nsf/nombre_de_la_vista/1B0A5F64B1C3A722062589CD00677BCF/$File/SE_017_EL+RANCHITO_CONSTRUCCION+DE+CONCRETO+HIDRAULICO+EN+CALLE_0001_compressed.pdf" TargetMode="External"/><Relationship Id="rId57" Type="http://schemas.openxmlformats.org/officeDocument/2006/relationships/hyperlink" Target="http://www.cegaipslp.org.mx/HV2022Dos.nsf/nombre_de_la_vista/9D913764F61D62B5062589CD006BDC8D/$File/no+genera+informacion.pdf" TargetMode="External"/><Relationship Id="rId106" Type="http://schemas.openxmlformats.org/officeDocument/2006/relationships/hyperlink" Target="http://www.cegaipslp.org.mx/HV2023.nsf/nombre_de_la_vista/5A9F2B9B96196E1206258A0400527A37/$File/SC_013_CERRO+GRANDE_CONSTRUCCION+DE+TANQUE+DE+50M3+PARA+SISTEMA+DE+AGUA+POTABLE_0001_compressed.pdf" TargetMode="External"/><Relationship Id="rId127" Type="http://schemas.openxmlformats.org/officeDocument/2006/relationships/hyperlink" Target="http://www.cegaipslp.org.mx/HV2023.nsf/nombre_de_la_vista/09FC8B8A9930E31106258A01005CBCD4/$File/no+genera+informacion.pdf" TargetMode="External"/><Relationship Id="rId10" Type="http://schemas.openxmlformats.org/officeDocument/2006/relationships/hyperlink" Target="http://www.cegaipslp.org.mx/HV2022Dos.nsf/nombre_de_la_vista/0B1D5463A89440F3062589CC00660888/$File/SL_001_ZACATIPAN_AMPLIACION+DE+TECHADO+EN+ESPACIO+MULTIDEPORTIVO_0001_compressed.pdf" TargetMode="External"/><Relationship Id="rId31" Type="http://schemas.openxmlformats.org/officeDocument/2006/relationships/hyperlink" Target="http://www.cegaipslp.org.mx/HV2022Dos.nsf/nombre_de_la_vista/94FF46B2E9EB2D95062589CD0066418C/$File/SE_009_CACALACAYO_CONSTRUCCION+DE+PAVIMENTO+CON+CONCRETO+HIDRAULICO+EN+CALLES_0001_compressed.pdf" TargetMode="External"/><Relationship Id="rId52" Type="http://schemas.openxmlformats.org/officeDocument/2006/relationships/hyperlink" Target="http://www.cegaipslp.org.mx/HV2022Dos.nsf/nombre_de_la_vista/9D913764F61D62B5062589CD006BDC8D/$File/no+genera+informacion.pdf" TargetMode="External"/><Relationship Id="rId73" Type="http://schemas.openxmlformats.org/officeDocument/2006/relationships/hyperlink" Target="http://www.cegaipslp.org.mx/HV2023.nsf/nombre_de_la_vista/E8D09D8ABF554844062589E30056B8F7/$File/no+genera+informacion.pdf" TargetMode="External"/><Relationship Id="rId78" Type="http://schemas.openxmlformats.org/officeDocument/2006/relationships/hyperlink" Target="http://www.cegaipslp.org.mx/HV2023.nsf/nombre_de_la_vista/09FC8B8A9930E31106258A01005CBCD4/$File/no+genera+informacion.pdf" TargetMode="External"/><Relationship Id="rId94" Type="http://schemas.openxmlformats.org/officeDocument/2006/relationships/hyperlink" Target="http://www.cegaipslp.org.mx/HV2023.nsf/nombre_de_la_vista/A552B5A9A709182D06258A01006D1D32/$File/SE_055_POXTLA_CONSTRUCCION+DE+CONCRETO+HIDRAULICO_0001_compressed.pdf" TargetMode="External"/><Relationship Id="rId99" Type="http://schemas.openxmlformats.org/officeDocument/2006/relationships/hyperlink" Target="http://www.cegaipslp.org.mx/HV2023.nsf/nombre_de_la_vista/67C63DBD9DC3BC7906258A01006FC7E3/$File/SE_048_COLONIAS+EMILIANO+ZAPATA+Y+NUEVO+MEXICO_CALLE+EL+COCO_CONSTRUCCION+DE+CONCRETO+HIDRAULICO_0001_compressed.pdf" TargetMode="External"/><Relationship Id="rId101" Type="http://schemas.openxmlformats.org/officeDocument/2006/relationships/hyperlink" Target="http://www.cegaipslp.org.mx/HV2023.nsf/nombre_de_la_vista/421BEF6265C566C006258A010071307B/$File/SE_045_FFM_XALTIPA_REHABILITACION+DE+PUENTE+PEATONAL_0001_compressed.pdf" TargetMode="External"/><Relationship Id="rId122" Type="http://schemas.openxmlformats.org/officeDocument/2006/relationships/hyperlink" Target="http://www.cegaipslp.org.mx/HV2023.nsf/nombre_de_la_vista/09FC8B8A9930E31106258A01005CBCD4/$File/no+genera+informacion.pdf" TargetMode="External"/><Relationship Id="rId143" Type="http://schemas.openxmlformats.org/officeDocument/2006/relationships/hyperlink" Target="http://www.cegaipslp.org.mx/HV2023.nsf/nombre_de_la_vista/769A4F58D04ED8DC06258A05006C5F74/$File/SE_047_VEGA+LARGA_CALLE+AL+PANTEON_CONSTRUCCION+DE+ANDADOR_0001.pdf" TargetMode="External"/><Relationship Id="rId148" Type="http://schemas.openxmlformats.org/officeDocument/2006/relationships/hyperlink" Target="http://www.cegaipslp.org.mx/HV2023.nsf/nombre_de_la_vista/10F88A9F777D166806258A050062C8C7/$File/SE_054_ZOQUITIPA_CONSTRUCCION+DE+ANDADORES_0001.pdf" TargetMode="External"/><Relationship Id="rId4" Type="http://schemas.openxmlformats.org/officeDocument/2006/relationships/hyperlink" Target="http://www.cegaipslp.org.mx/HV2022Dos.nsf/nombre_de_la_vista/62475548FFE073E1062589CC0053C44A/$File/UF_004_TURISMO_TENEXCO_0001_compressed.pdf" TargetMode="External"/><Relationship Id="rId9" Type="http://schemas.openxmlformats.org/officeDocument/2006/relationships/hyperlink" Target="http://www.cegaipslp.org.mx/HV2022Dos.nsf/nombre_de_la_vista/D72083F12AAC14D9062589CC0065C336/$File/SG_005_COLONIA+DON+PEDRO_CONSTRUCCION+DE+RED+DE+DISTRIBUCION+ELECTRICA_0001_compressed.pdf" TargetMode="External"/><Relationship Id="rId26" Type="http://schemas.openxmlformats.org/officeDocument/2006/relationships/hyperlink" Target="http://www.cegaipslp.org.mx/HV2022Dos.nsf/nombre_de_la_vista/076D45570963F68C062589CD006591C5/$File/SE_004_COJOLAPA_CONSTRUCCION+DE+CONCRETO+HIDRAULICO+EN+CALLE+MEZA_0001_compressed.pdf" TargetMode="External"/><Relationship Id="rId47" Type="http://schemas.openxmlformats.org/officeDocument/2006/relationships/hyperlink" Target="http://www.cegaipslp.org.mx/HV2022Dos.nsf/nombre_de_la_vista/6E14B6E29B9A56E4062589CD006AF16C/$File/SE_014_CHILOCUIL+TAMAN_CONSTRUCCION+DE+ANDADORES+EN+VARIAS+CALLES_0001_compressed.pdf" TargetMode="External"/><Relationship Id="rId68" Type="http://schemas.openxmlformats.org/officeDocument/2006/relationships/hyperlink" Target="http://www.cegaipslp.org.mx/HV2023.nsf/nombre_de_la_vista/E8D09D8ABF554844062589E30056B8F7/$File/no+genera+informacion.pdf" TargetMode="External"/><Relationship Id="rId89" Type="http://schemas.openxmlformats.org/officeDocument/2006/relationships/hyperlink" Target="http://www.cegaipslp.org.mx/HV2023.nsf/nombre_de_la_vista/5973F63C82A731F806258A010069D6D5/$File/SL_004_COLONIA+LOMA+BONITA_CONSTRUCCION+DE+TECHADO+EN+ESPACIO+MULTIDEPORTIVO_0001_compressed.pdf" TargetMode="External"/><Relationship Id="rId112" Type="http://schemas.openxmlformats.org/officeDocument/2006/relationships/hyperlink" Target="http://www.cegaipslp.org.mx/HV2023.nsf/nombre_de_la_vista/BA1D3F71E4A36B6A06258A040058465C/$File/UB_001_EL+PALMITO_CONSTRUCCION+DE+CAMINO_0001.pdf" TargetMode="External"/><Relationship Id="rId133" Type="http://schemas.openxmlformats.org/officeDocument/2006/relationships/hyperlink" Target="http://www.cegaipslp.org.mx/HV2023.nsf/nombre_de_la_vista/09FC8B8A9930E31106258A01005CBCD4/$File/no+genera+informacion.pdf" TargetMode="External"/><Relationship Id="rId16" Type="http://schemas.openxmlformats.org/officeDocument/2006/relationships/hyperlink" Target="http://www.cegaipslp.org.mx/HV2022Dos.nsf/nombre_de_la_vista/684039133E0ADD45062589CC0069632F/$File/SE_002_COLONIA+MIGUEL+HIDALGO_CONSTRUCCION+DE+CONCRETO+HIDRAULICO+EN+CALLE+PROGRESO_0001_compressed.pdf" TargetMode="External"/><Relationship Id="rId37" Type="http://schemas.openxmlformats.org/officeDocument/2006/relationships/hyperlink" Target="http://www.cegaipslp.org.mx/HV2022Dos.nsf/nombre_de_la_vista/D65DB8C645B41415062589CD00679E9C/$File/SE_018_LA+PROVIDENCIA_AMPLIACION+DE+ANDADOR_0001_compressed.pdf" TargetMode="External"/><Relationship Id="rId58" Type="http://schemas.openxmlformats.org/officeDocument/2006/relationships/hyperlink" Target="http://www.cegaipslp.org.mx/HV2022Dos.nsf/nombre_de_la_vista/9D913764F61D62B5062589CD006BDC8D/$File/no+genera+informacion.pdf" TargetMode="External"/><Relationship Id="rId79" Type="http://schemas.openxmlformats.org/officeDocument/2006/relationships/hyperlink" Target="http://www.cegaipslp.org.mx/HV2023.nsf/nombre_de_la_vista/09FC8B8A9930E31106258A01005CBCD4/$File/no+genera+informacion.pdf" TargetMode="External"/><Relationship Id="rId102" Type="http://schemas.openxmlformats.org/officeDocument/2006/relationships/hyperlink" Target="http://www.cegaipslp.org.mx/HV2023.nsf/nombre_de_la_vista/9F9D057EDE96C30206258A010071A353/$File/SE_044_LA+CUCHILLA_AMPLIACION+DE+ANDADRO+ACCESO+A+ENESMAPO_0001_compressed.pdf" TargetMode="External"/><Relationship Id="rId123" Type="http://schemas.openxmlformats.org/officeDocument/2006/relationships/hyperlink" Target="http://www.cegaipslp.org.mx/HV2023.nsf/nombre_de_la_vista/09FC8B8A9930E31106258A01005CBCD4/$File/no+genera+informacion.pdf" TargetMode="External"/><Relationship Id="rId144" Type="http://schemas.openxmlformats.org/officeDocument/2006/relationships/hyperlink" Target="http://www.cegaipslp.org.mx/HV2023.nsf/nombre_de_la_vista/09FC8B8A9930E31106258A01005CBCD4/$File/no+genera+informacion.pdf" TargetMode="External"/><Relationship Id="rId90" Type="http://schemas.openxmlformats.org/officeDocument/2006/relationships/hyperlink" Target="http://www.cegaipslp.org.mx/HV2023.nsf/nombre_de_la_vista/BB69CF01D6406CDC06258A01006A4FCC/$File/SH_001_LA+LAGUNA_CONSTRUCION+DE+CUARTO+DORMITORIO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48576"/>
  <sheetViews>
    <sheetView tabSelected="1" topLeftCell="R2" zoomScale="34" zoomScaleNormal="34" workbookViewId="0">
      <selection activeCell="R131" sqref="R131"/>
    </sheetView>
  </sheetViews>
  <sheetFormatPr baseColWidth="10" defaultColWidth="8.90625" defaultRowHeight="14.5" x14ac:dyDescent="0.35"/>
  <cols>
    <col min="1" max="1" width="8.90625" style="6"/>
    <col min="2" max="2" width="8" bestFit="1" customWidth="1"/>
    <col min="3" max="3" width="36.453125" bestFit="1" customWidth="1"/>
    <col min="4" max="4" width="38.54296875" bestFit="1" customWidth="1"/>
    <col min="5" max="5" width="26.90625" bestFit="1" customWidth="1"/>
    <col min="6" max="6" width="45.08984375" customWidth="1"/>
    <col min="7" max="7" width="50.36328125" customWidth="1"/>
    <col min="8" max="8" width="54.08984375" customWidth="1"/>
    <col min="9" max="9" width="47.6328125" customWidth="1"/>
    <col min="10" max="10" width="42.54296875" customWidth="1"/>
    <col min="11" max="11" width="45.54296875" customWidth="1"/>
    <col min="12" max="12" width="49.36328125" customWidth="1"/>
    <col min="13" max="13" width="51.36328125" customWidth="1"/>
    <col min="14" max="14" width="34.6328125" customWidth="1"/>
    <col min="15" max="15" width="38" customWidth="1"/>
    <col min="16" max="16" width="39.54296875" customWidth="1"/>
    <col min="17" max="17" width="63.36328125" customWidth="1"/>
    <col min="18" max="18" width="55.36328125" bestFit="1" customWidth="1"/>
    <col min="19" max="19" width="44.36328125" customWidth="1"/>
    <col min="20" max="20" width="25.08984375" customWidth="1"/>
    <col min="21" max="21" width="61.453125" bestFit="1" customWidth="1"/>
    <col min="22" max="22" width="69.6328125" bestFit="1" customWidth="1"/>
    <col min="23" max="23" width="49.54296875" bestFit="1" customWidth="1"/>
    <col min="24" max="24" width="42.36328125" bestFit="1" customWidth="1"/>
    <col min="25" max="25" width="49.36328125" bestFit="1" customWidth="1"/>
    <col min="26" max="26" width="44.08984375" customWidth="1"/>
    <col min="27" max="27" width="17.54296875" bestFit="1" customWidth="1"/>
    <col min="28" max="28" width="20" bestFit="1" customWidth="1"/>
    <col min="29" max="29" width="14.6328125" customWidth="1"/>
  </cols>
  <sheetData>
    <row r="1" spans="1:29" hidden="1" x14ac:dyDescent="0.35">
      <c r="B1" t="s">
        <v>0</v>
      </c>
    </row>
    <row r="2" spans="1:29" ht="11.4" customHeight="1" x14ac:dyDescent="0.35">
      <c r="B2" s="13" t="s">
        <v>1</v>
      </c>
      <c r="C2" s="14"/>
      <c r="D2" s="14"/>
      <c r="E2" s="13" t="s">
        <v>2</v>
      </c>
      <c r="F2" s="14"/>
      <c r="G2" s="14"/>
      <c r="H2" s="13" t="s">
        <v>3</v>
      </c>
      <c r="I2" s="14"/>
      <c r="J2" s="14"/>
    </row>
    <row r="3" spans="1:29" ht="16.25" customHeight="1" x14ac:dyDescent="0.35">
      <c r="B3" s="15" t="s">
        <v>4</v>
      </c>
      <c r="C3" s="14"/>
      <c r="D3" s="14"/>
      <c r="E3" s="15" t="s">
        <v>5</v>
      </c>
      <c r="F3" s="14"/>
      <c r="G3" s="14"/>
      <c r="H3" s="15" t="s">
        <v>6</v>
      </c>
      <c r="I3" s="14"/>
      <c r="J3" s="14"/>
    </row>
    <row r="4" spans="1:29" hidden="1" x14ac:dyDescent="0.35">
      <c r="B4" t="s">
        <v>7</v>
      </c>
      <c r="C4" t="s">
        <v>8</v>
      </c>
      <c r="D4" t="s">
        <v>8</v>
      </c>
      <c r="E4" t="s">
        <v>9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7</v>
      </c>
      <c r="L4" t="s">
        <v>7</v>
      </c>
      <c r="M4" t="s">
        <v>7</v>
      </c>
      <c r="N4" t="s">
        <v>7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ht="7.25" customHeight="1" x14ac:dyDescent="0.35">
      <c r="B6" s="13" t="s">
        <v>43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51" x14ac:dyDescent="0.35"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5">
      <c r="A8" s="6">
        <v>1</v>
      </c>
      <c r="B8">
        <v>2023</v>
      </c>
      <c r="C8" s="2">
        <v>45108</v>
      </c>
      <c r="D8" s="2">
        <v>45138</v>
      </c>
      <c r="E8" t="s">
        <v>73</v>
      </c>
      <c r="F8" t="s">
        <v>86</v>
      </c>
      <c r="G8" t="s">
        <v>102</v>
      </c>
      <c r="H8" t="s">
        <v>87</v>
      </c>
      <c r="I8" t="s">
        <v>88</v>
      </c>
      <c r="J8" t="s">
        <v>80</v>
      </c>
      <c r="K8" t="s">
        <v>89</v>
      </c>
      <c r="L8" t="s">
        <v>90</v>
      </c>
      <c r="M8" t="s">
        <v>91</v>
      </c>
      <c r="N8" t="s">
        <v>92</v>
      </c>
      <c r="O8" s="2">
        <v>44999</v>
      </c>
      <c r="P8" s="2">
        <v>45023</v>
      </c>
      <c r="Q8" t="s">
        <v>129</v>
      </c>
      <c r="R8" s="4" t="s">
        <v>254</v>
      </c>
      <c r="S8" s="3">
        <v>44080</v>
      </c>
      <c r="T8">
        <v>0</v>
      </c>
      <c r="U8" s="8" t="s">
        <v>405</v>
      </c>
      <c r="V8" s="8" t="s">
        <v>405</v>
      </c>
      <c r="W8" s="8" t="s">
        <v>406</v>
      </c>
      <c r="X8" t="s">
        <v>83</v>
      </c>
      <c r="Y8" s="4" t="s">
        <v>305</v>
      </c>
      <c r="Z8" t="s">
        <v>84</v>
      </c>
      <c r="AA8" s="2">
        <v>45141</v>
      </c>
      <c r="AB8" s="2">
        <v>45141</v>
      </c>
      <c r="AC8" t="s">
        <v>85</v>
      </c>
    </row>
    <row r="9" spans="1:29" x14ac:dyDescent="0.35">
      <c r="A9" s="6">
        <v>2</v>
      </c>
      <c r="B9">
        <v>2023</v>
      </c>
      <c r="C9" s="2">
        <v>45108</v>
      </c>
      <c r="D9" s="2">
        <v>45138</v>
      </c>
      <c r="E9" t="s">
        <v>73</v>
      </c>
      <c r="F9" t="s">
        <v>93</v>
      </c>
      <c r="G9" t="s">
        <v>103</v>
      </c>
      <c r="H9" t="s">
        <v>87</v>
      </c>
      <c r="I9" t="s">
        <v>88</v>
      </c>
      <c r="J9" t="s">
        <v>80</v>
      </c>
      <c r="K9" t="s">
        <v>89</v>
      </c>
      <c r="L9" t="s">
        <v>90</v>
      </c>
      <c r="M9" t="s">
        <v>91</v>
      </c>
      <c r="N9" t="s">
        <v>92</v>
      </c>
      <c r="O9" s="2">
        <v>44999</v>
      </c>
      <c r="P9" s="2">
        <v>45023</v>
      </c>
      <c r="Q9" t="s">
        <v>129</v>
      </c>
      <c r="R9" s="4" t="s">
        <v>255</v>
      </c>
      <c r="S9" s="3">
        <v>79344</v>
      </c>
      <c r="T9">
        <v>0</v>
      </c>
      <c r="U9" s="8" t="s">
        <v>405</v>
      </c>
      <c r="V9" s="8" t="s">
        <v>405</v>
      </c>
      <c r="W9" s="8" t="s">
        <v>406</v>
      </c>
      <c r="X9" t="s">
        <v>83</v>
      </c>
      <c r="Y9" s="4" t="s">
        <v>305</v>
      </c>
      <c r="Z9" t="s">
        <v>84</v>
      </c>
      <c r="AA9" s="2">
        <v>45141</v>
      </c>
      <c r="AB9" s="2">
        <v>45141</v>
      </c>
      <c r="AC9" t="s">
        <v>85</v>
      </c>
    </row>
    <row r="10" spans="1:29" x14ac:dyDescent="0.35">
      <c r="A10" s="6">
        <v>3</v>
      </c>
      <c r="B10">
        <v>2023</v>
      </c>
      <c r="C10" s="2">
        <v>45108</v>
      </c>
      <c r="D10" s="2">
        <v>45138</v>
      </c>
      <c r="E10" t="s">
        <v>73</v>
      </c>
      <c r="F10" t="s">
        <v>94</v>
      </c>
      <c r="G10" t="s">
        <v>104</v>
      </c>
      <c r="H10" t="s">
        <v>87</v>
      </c>
      <c r="I10" t="s">
        <v>88</v>
      </c>
      <c r="J10" t="s">
        <v>80</v>
      </c>
      <c r="K10" t="s">
        <v>89</v>
      </c>
      <c r="L10" t="s">
        <v>90</v>
      </c>
      <c r="M10" t="s">
        <v>91</v>
      </c>
      <c r="N10" t="s">
        <v>92</v>
      </c>
      <c r="O10" s="2">
        <v>44999</v>
      </c>
      <c r="P10" s="2">
        <v>45023</v>
      </c>
      <c r="Q10" t="s">
        <v>129</v>
      </c>
      <c r="R10" s="4" t="s">
        <v>256</v>
      </c>
      <c r="S10" s="3">
        <v>61712</v>
      </c>
      <c r="T10">
        <v>0</v>
      </c>
      <c r="U10" s="8" t="s">
        <v>405</v>
      </c>
      <c r="V10" s="8" t="s">
        <v>405</v>
      </c>
      <c r="W10" s="8" t="s">
        <v>406</v>
      </c>
      <c r="X10" t="s">
        <v>83</v>
      </c>
      <c r="Y10" s="4" t="s">
        <v>305</v>
      </c>
      <c r="Z10" t="s">
        <v>84</v>
      </c>
      <c r="AA10" s="2">
        <v>45141</v>
      </c>
      <c r="AB10" s="2">
        <v>45141</v>
      </c>
      <c r="AC10" t="s">
        <v>85</v>
      </c>
    </row>
    <row r="11" spans="1:29" x14ac:dyDescent="0.35">
      <c r="A11" s="6">
        <v>4</v>
      </c>
      <c r="B11">
        <v>2023</v>
      </c>
      <c r="C11" s="2">
        <v>45108</v>
      </c>
      <c r="D11" s="2">
        <v>45138</v>
      </c>
      <c r="E11" t="s">
        <v>73</v>
      </c>
      <c r="F11" t="s">
        <v>95</v>
      </c>
      <c r="G11" t="s">
        <v>105</v>
      </c>
      <c r="H11" t="s">
        <v>87</v>
      </c>
      <c r="I11" t="s">
        <v>88</v>
      </c>
      <c r="J11" t="s">
        <v>80</v>
      </c>
      <c r="K11" t="s">
        <v>89</v>
      </c>
      <c r="L11" t="s">
        <v>90</v>
      </c>
      <c r="M11" t="s">
        <v>91</v>
      </c>
      <c r="N11" t="s">
        <v>92</v>
      </c>
      <c r="O11" s="2">
        <v>44999</v>
      </c>
      <c r="P11" s="2">
        <v>45023</v>
      </c>
      <c r="Q11" t="s">
        <v>129</v>
      </c>
      <c r="R11" s="4" t="s">
        <v>257</v>
      </c>
      <c r="S11" s="3">
        <v>79344</v>
      </c>
      <c r="T11">
        <v>0</v>
      </c>
      <c r="U11" s="8" t="s">
        <v>405</v>
      </c>
      <c r="V11" s="8" t="s">
        <v>405</v>
      </c>
      <c r="W11" s="8" t="s">
        <v>406</v>
      </c>
      <c r="X11" t="s">
        <v>83</v>
      </c>
      <c r="Y11" s="4" t="s">
        <v>305</v>
      </c>
      <c r="Z11" t="s">
        <v>84</v>
      </c>
      <c r="AA11" s="2">
        <v>45141</v>
      </c>
      <c r="AB11" s="2">
        <v>45141</v>
      </c>
      <c r="AC11" t="s">
        <v>85</v>
      </c>
    </row>
    <row r="12" spans="1:29" x14ac:dyDescent="0.35">
      <c r="A12" s="6">
        <v>5</v>
      </c>
      <c r="B12">
        <v>2023</v>
      </c>
      <c r="C12" s="2">
        <v>45108</v>
      </c>
      <c r="D12" s="2">
        <v>45138</v>
      </c>
      <c r="E12" t="s">
        <v>73</v>
      </c>
      <c r="F12" t="s">
        <v>96</v>
      </c>
      <c r="G12" t="s">
        <v>101</v>
      </c>
      <c r="H12" t="s">
        <v>87</v>
      </c>
      <c r="I12" t="s">
        <v>88</v>
      </c>
      <c r="J12" t="s">
        <v>80</v>
      </c>
      <c r="K12" t="s">
        <v>97</v>
      </c>
      <c r="L12" t="s">
        <v>98</v>
      </c>
      <c r="M12" t="s">
        <v>99</v>
      </c>
      <c r="N12" t="s">
        <v>100</v>
      </c>
      <c r="O12" s="2">
        <v>45013</v>
      </c>
      <c r="P12" s="2">
        <v>45043</v>
      </c>
      <c r="Q12" t="s">
        <v>130</v>
      </c>
      <c r="R12" s="5" t="s">
        <v>270</v>
      </c>
      <c r="S12" s="3">
        <v>503208</v>
      </c>
      <c r="T12">
        <v>0</v>
      </c>
      <c r="U12" s="8" t="s">
        <v>405</v>
      </c>
      <c r="V12" s="8" t="s">
        <v>405</v>
      </c>
      <c r="W12" s="8" t="s">
        <v>406</v>
      </c>
      <c r="X12" t="s">
        <v>83</v>
      </c>
      <c r="Y12" s="4" t="s">
        <v>305</v>
      </c>
      <c r="Z12" t="s">
        <v>84</v>
      </c>
      <c r="AA12" s="2">
        <v>45141</v>
      </c>
      <c r="AB12" s="2">
        <v>45141</v>
      </c>
      <c r="AC12" t="s">
        <v>85</v>
      </c>
    </row>
    <row r="13" spans="1:29" x14ac:dyDescent="0.35">
      <c r="A13" s="6">
        <v>6</v>
      </c>
      <c r="B13">
        <v>2023</v>
      </c>
      <c r="C13" s="2">
        <v>45108</v>
      </c>
      <c r="D13" s="2">
        <v>45138</v>
      </c>
      <c r="E13" t="s">
        <v>73</v>
      </c>
      <c r="F13" t="s">
        <v>106</v>
      </c>
      <c r="G13" t="s">
        <v>107</v>
      </c>
      <c r="H13" t="s">
        <v>128</v>
      </c>
      <c r="I13" t="s">
        <v>88</v>
      </c>
      <c r="J13" t="s">
        <v>80</v>
      </c>
      <c r="K13" t="s">
        <v>97</v>
      </c>
      <c r="L13" t="s">
        <v>98</v>
      </c>
      <c r="M13" t="s">
        <v>99</v>
      </c>
      <c r="N13" t="s">
        <v>100</v>
      </c>
      <c r="O13" s="2">
        <v>45013</v>
      </c>
      <c r="P13" s="2">
        <v>45103</v>
      </c>
      <c r="Q13" t="s">
        <v>130</v>
      </c>
      <c r="R13" s="5" t="s">
        <v>271</v>
      </c>
      <c r="S13" s="3">
        <v>779201</v>
      </c>
      <c r="T13">
        <v>0</v>
      </c>
      <c r="U13" s="8" t="s">
        <v>405</v>
      </c>
      <c r="V13" s="8" t="s">
        <v>405</v>
      </c>
      <c r="W13" s="8" t="s">
        <v>406</v>
      </c>
      <c r="X13" t="s">
        <v>83</v>
      </c>
      <c r="Y13" s="4" t="s">
        <v>305</v>
      </c>
      <c r="Z13" t="s">
        <v>84</v>
      </c>
      <c r="AA13" s="2">
        <v>45141</v>
      </c>
      <c r="AB13" s="2">
        <v>45141</v>
      </c>
      <c r="AC13" t="s">
        <v>85</v>
      </c>
    </row>
    <row r="14" spans="1:29" x14ac:dyDescent="0.35">
      <c r="A14" s="6">
        <v>7</v>
      </c>
      <c r="B14">
        <v>2023</v>
      </c>
      <c r="C14" s="2">
        <v>45108</v>
      </c>
      <c r="D14" s="2">
        <v>45138</v>
      </c>
      <c r="E14" t="s">
        <v>73</v>
      </c>
      <c r="F14" t="s">
        <v>108</v>
      </c>
      <c r="G14" t="s">
        <v>109</v>
      </c>
      <c r="H14" t="s">
        <v>128</v>
      </c>
      <c r="I14" t="s">
        <v>88</v>
      </c>
      <c r="J14" t="s">
        <v>80</v>
      </c>
      <c r="K14" t="s">
        <v>97</v>
      </c>
      <c r="L14" t="s">
        <v>98</v>
      </c>
      <c r="M14" t="s">
        <v>99</v>
      </c>
      <c r="N14" t="s">
        <v>100</v>
      </c>
      <c r="O14" s="2">
        <v>45013</v>
      </c>
      <c r="P14" s="2">
        <v>45103</v>
      </c>
      <c r="Q14" t="s">
        <v>130</v>
      </c>
      <c r="R14" s="5" t="s">
        <v>272</v>
      </c>
      <c r="S14" s="3">
        <v>890247.8</v>
      </c>
      <c r="T14">
        <v>0</v>
      </c>
      <c r="U14" s="8" t="s">
        <v>405</v>
      </c>
      <c r="V14" s="8" t="s">
        <v>405</v>
      </c>
      <c r="W14" s="8" t="s">
        <v>406</v>
      </c>
      <c r="X14" t="s">
        <v>83</v>
      </c>
      <c r="Y14" s="4" t="s">
        <v>305</v>
      </c>
      <c r="Z14" t="s">
        <v>84</v>
      </c>
      <c r="AA14" s="2">
        <v>45141</v>
      </c>
      <c r="AB14" s="2">
        <v>45141</v>
      </c>
      <c r="AC14" t="s">
        <v>85</v>
      </c>
    </row>
    <row r="15" spans="1:29" x14ac:dyDescent="0.35">
      <c r="A15" s="6">
        <v>8</v>
      </c>
      <c r="B15">
        <v>2023</v>
      </c>
      <c r="C15" s="2">
        <v>45108</v>
      </c>
      <c r="D15" s="2">
        <v>45138</v>
      </c>
      <c r="E15" t="s">
        <v>73</v>
      </c>
      <c r="F15" t="s">
        <v>110</v>
      </c>
      <c r="G15" t="s">
        <v>111</v>
      </c>
      <c r="H15" t="s">
        <v>128</v>
      </c>
      <c r="I15" t="s">
        <v>88</v>
      </c>
      <c r="J15" t="s">
        <v>80</v>
      </c>
      <c r="K15" t="s">
        <v>97</v>
      </c>
      <c r="L15" t="s">
        <v>98</v>
      </c>
      <c r="M15" t="s">
        <v>99</v>
      </c>
      <c r="N15" t="s">
        <v>100</v>
      </c>
      <c r="O15" s="2">
        <v>45013</v>
      </c>
      <c r="P15" s="2">
        <v>45103</v>
      </c>
      <c r="Q15" t="s">
        <v>130</v>
      </c>
      <c r="R15" s="5" t="s">
        <v>273</v>
      </c>
      <c r="S15" s="3">
        <v>1302651</v>
      </c>
      <c r="T15">
        <v>0</v>
      </c>
      <c r="U15" s="8" t="s">
        <v>405</v>
      </c>
      <c r="V15" s="8" t="s">
        <v>405</v>
      </c>
      <c r="W15" s="8" t="s">
        <v>406</v>
      </c>
      <c r="X15" t="s">
        <v>83</v>
      </c>
      <c r="Y15" s="4" t="s">
        <v>305</v>
      </c>
      <c r="Z15" t="s">
        <v>84</v>
      </c>
      <c r="AA15" s="2">
        <v>45141</v>
      </c>
      <c r="AB15" s="2">
        <v>45141</v>
      </c>
      <c r="AC15" t="s">
        <v>85</v>
      </c>
    </row>
    <row r="16" spans="1:29" x14ac:dyDescent="0.35">
      <c r="A16" s="6">
        <v>9</v>
      </c>
      <c r="B16">
        <v>2023</v>
      </c>
      <c r="C16" s="2">
        <v>45108</v>
      </c>
      <c r="D16" s="2">
        <v>45138</v>
      </c>
      <c r="E16" t="s">
        <v>73</v>
      </c>
      <c r="F16" t="s">
        <v>112</v>
      </c>
      <c r="G16" t="s">
        <v>113</v>
      </c>
      <c r="H16" t="s">
        <v>128</v>
      </c>
      <c r="I16" t="s">
        <v>88</v>
      </c>
      <c r="J16" t="s">
        <v>80</v>
      </c>
      <c r="K16" t="s">
        <v>97</v>
      </c>
      <c r="L16" t="s">
        <v>98</v>
      </c>
      <c r="M16" t="s">
        <v>99</v>
      </c>
      <c r="N16" t="s">
        <v>100</v>
      </c>
      <c r="O16" s="2">
        <v>45013</v>
      </c>
      <c r="P16" s="2">
        <v>45103</v>
      </c>
      <c r="Q16" t="s">
        <v>130</v>
      </c>
      <c r="R16" s="5" t="s">
        <v>274</v>
      </c>
      <c r="S16" s="3">
        <v>1335305</v>
      </c>
      <c r="T16">
        <v>0</v>
      </c>
      <c r="U16" s="8" t="s">
        <v>405</v>
      </c>
      <c r="V16" s="8" t="s">
        <v>405</v>
      </c>
      <c r="W16" s="8" t="s">
        <v>406</v>
      </c>
      <c r="X16" t="s">
        <v>83</v>
      </c>
      <c r="Y16" s="4" t="s">
        <v>305</v>
      </c>
      <c r="Z16" t="s">
        <v>84</v>
      </c>
      <c r="AA16" s="2">
        <v>45141</v>
      </c>
      <c r="AB16" s="2">
        <v>45141</v>
      </c>
      <c r="AC16" t="s">
        <v>85</v>
      </c>
    </row>
    <row r="17" spans="1:29" x14ac:dyDescent="0.35">
      <c r="A17" s="6">
        <v>10</v>
      </c>
      <c r="B17">
        <v>2023</v>
      </c>
      <c r="C17" s="2">
        <v>45108</v>
      </c>
      <c r="D17" s="2">
        <v>45138</v>
      </c>
      <c r="E17" t="s">
        <v>73</v>
      </c>
      <c r="F17" t="s">
        <v>114</v>
      </c>
      <c r="G17" t="s">
        <v>115</v>
      </c>
      <c r="H17" t="s">
        <v>128</v>
      </c>
      <c r="I17" t="s">
        <v>88</v>
      </c>
      <c r="J17" t="s">
        <v>80</v>
      </c>
      <c r="K17" t="s">
        <v>97</v>
      </c>
      <c r="L17" t="s">
        <v>98</v>
      </c>
      <c r="M17" t="s">
        <v>99</v>
      </c>
      <c r="N17" t="s">
        <v>100</v>
      </c>
      <c r="O17" s="2">
        <v>45013</v>
      </c>
      <c r="P17" s="2">
        <v>45103</v>
      </c>
      <c r="Q17" t="s">
        <v>130</v>
      </c>
      <c r="R17" s="5" t="s">
        <v>275</v>
      </c>
      <c r="S17" s="3">
        <v>797529</v>
      </c>
      <c r="T17">
        <v>0</v>
      </c>
      <c r="U17" s="8" t="s">
        <v>405</v>
      </c>
      <c r="V17" s="8" t="s">
        <v>405</v>
      </c>
      <c r="W17" s="8" t="s">
        <v>406</v>
      </c>
      <c r="X17" t="s">
        <v>83</v>
      </c>
      <c r="Y17" s="4" t="s">
        <v>305</v>
      </c>
      <c r="Z17" t="s">
        <v>84</v>
      </c>
      <c r="AA17" s="2">
        <v>45141</v>
      </c>
      <c r="AB17" s="2">
        <v>45141</v>
      </c>
      <c r="AC17" t="s">
        <v>85</v>
      </c>
    </row>
    <row r="18" spans="1:29" x14ac:dyDescent="0.35">
      <c r="A18" s="6">
        <v>11</v>
      </c>
      <c r="B18">
        <v>2023</v>
      </c>
      <c r="C18" s="2">
        <v>45108</v>
      </c>
      <c r="D18" s="2">
        <v>45138</v>
      </c>
      <c r="E18" t="s">
        <v>73</v>
      </c>
      <c r="F18" t="s">
        <v>116</v>
      </c>
      <c r="G18" t="s">
        <v>117</v>
      </c>
      <c r="H18" t="s">
        <v>128</v>
      </c>
      <c r="I18" t="s">
        <v>88</v>
      </c>
      <c r="J18" t="s">
        <v>80</v>
      </c>
      <c r="K18" t="s">
        <v>118</v>
      </c>
      <c r="L18" t="s">
        <v>119</v>
      </c>
      <c r="M18" t="s">
        <v>120</v>
      </c>
      <c r="N18" t="s">
        <v>121</v>
      </c>
      <c r="O18" s="2">
        <v>45034</v>
      </c>
      <c r="P18" s="2">
        <v>45093</v>
      </c>
      <c r="Q18" t="s">
        <v>130</v>
      </c>
      <c r="R18" s="5" t="s">
        <v>276</v>
      </c>
      <c r="S18" s="3">
        <v>972401.47100000002</v>
      </c>
      <c r="T18">
        <v>0</v>
      </c>
      <c r="U18" s="8" t="s">
        <v>405</v>
      </c>
      <c r="V18" s="8" t="s">
        <v>405</v>
      </c>
      <c r="W18" s="8" t="s">
        <v>406</v>
      </c>
      <c r="X18" t="s">
        <v>83</v>
      </c>
      <c r="Y18" s="4" t="s">
        <v>305</v>
      </c>
      <c r="Z18" t="s">
        <v>84</v>
      </c>
      <c r="AA18" s="2">
        <v>45141</v>
      </c>
      <c r="AB18" s="2">
        <v>45141</v>
      </c>
      <c r="AC18" t="s">
        <v>85</v>
      </c>
    </row>
    <row r="19" spans="1:29" x14ac:dyDescent="0.35">
      <c r="A19" s="6">
        <v>12</v>
      </c>
      <c r="B19">
        <v>2023</v>
      </c>
      <c r="C19" s="2">
        <v>45108</v>
      </c>
      <c r="D19" s="2">
        <v>45138</v>
      </c>
      <c r="E19" t="s">
        <v>73</v>
      </c>
      <c r="F19" t="s">
        <v>122</v>
      </c>
      <c r="G19" t="s">
        <v>123</v>
      </c>
      <c r="H19" t="s">
        <v>128</v>
      </c>
      <c r="I19" t="s">
        <v>88</v>
      </c>
      <c r="J19" t="s">
        <v>80</v>
      </c>
      <c r="K19" t="s">
        <v>124</v>
      </c>
      <c r="L19" t="s">
        <v>125</v>
      </c>
      <c r="M19" t="s">
        <v>126</v>
      </c>
      <c r="N19" t="s">
        <v>127</v>
      </c>
      <c r="O19" s="2">
        <v>45027</v>
      </c>
      <c r="P19" s="2">
        <v>45086</v>
      </c>
      <c r="Q19" t="s">
        <v>130</v>
      </c>
      <c r="R19" s="5" t="s">
        <v>277</v>
      </c>
      <c r="S19" s="3">
        <v>1312000</v>
      </c>
      <c r="T19">
        <v>0</v>
      </c>
      <c r="U19" s="8" t="s">
        <v>405</v>
      </c>
      <c r="V19" s="8" t="s">
        <v>405</v>
      </c>
      <c r="W19" s="8" t="s">
        <v>406</v>
      </c>
      <c r="X19" t="s">
        <v>83</v>
      </c>
      <c r="Y19" s="4" t="s">
        <v>305</v>
      </c>
      <c r="Z19" t="s">
        <v>84</v>
      </c>
      <c r="AA19" s="2">
        <v>45141</v>
      </c>
      <c r="AB19" s="2">
        <v>45141</v>
      </c>
      <c r="AC19" t="s">
        <v>85</v>
      </c>
    </row>
    <row r="20" spans="1:29" x14ac:dyDescent="0.35">
      <c r="A20" s="6">
        <v>13</v>
      </c>
      <c r="B20">
        <v>2023</v>
      </c>
      <c r="C20" s="2">
        <v>45108</v>
      </c>
      <c r="D20" s="2">
        <v>45138</v>
      </c>
      <c r="E20" t="s">
        <v>73</v>
      </c>
      <c r="F20" t="s">
        <v>131</v>
      </c>
      <c r="G20" s="12" t="s">
        <v>132</v>
      </c>
      <c r="H20" t="s">
        <v>128</v>
      </c>
      <c r="I20" t="s">
        <v>88</v>
      </c>
      <c r="J20" t="s">
        <v>80</v>
      </c>
      <c r="K20" t="s">
        <v>133</v>
      </c>
      <c r="L20" t="s">
        <v>126</v>
      </c>
      <c r="M20" t="s">
        <v>119</v>
      </c>
      <c r="N20" t="s">
        <v>134</v>
      </c>
      <c r="O20" s="2">
        <v>45050</v>
      </c>
      <c r="P20" s="2">
        <v>45139</v>
      </c>
      <c r="Q20" t="s">
        <v>130</v>
      </c>
      <c r="R20" s="4" t="s">
        <v>258</v>
      </c>
      <c r="S20" s="3">
        <v>1542533.05</v>
      </c>
      <c r="T20">
        <v>0</v>
      </c>
      <c r="U20" s="8" t="s">
        <v>405</v>
      </c>
      <c r="V20" s="8" t="s">
        <v>405</v>
      </c>
      <c r="W20" s="8" t="s">
        <v>406</v>
      </c>
      <c r="X20" t="s">
        <v>83</v>
      </c>
      <c r="Y20" s="4" t="s">
        <v>305</v>
      </c>
      <c r="Z20" t="s">
        <v>84</v>
      </c>
      <c r="AA20" s="2">
        <v>45141</v>
      </c>
      <c r="AB20" s="2">
        <v>45141</v>
      </c>
      <c r="AC20" t="s">
        <v>85</v>
      </c>
    </row>
    <row r="21" spans="1:29" x14ac:dyDescent="0.35">
      <c r="A21" s="6">
        <v>14</v>
      </c>
      <c r="B21">
        <v>2023</v>
      </c>
      <c r="C21" s="2">
        <v>45108</v>
      </c>
      <c r="D21" s="2">
        <v>45138</v>
      </c>
      <c r="E21" t="s">
        <v>73</v>
      </c>
      <c r="F21" t="s">
        <v>135</v>
      </c>
      <c r="G21" t="s">
        <v>136</v>
      </c>
      <c r="H21" t="s">
        <v>128</v>
      </c>
      <c r="I21" t="s">
        <v>88</v>
      </c>
      <c r="J21" t="s">
        <v>80</v>
      </c>
      <c r="K21" t="s">
        <v>124</v>
      </c>
      <c r="L21" t="s">
        <v>125</v>
      </c>
      <c r="M21" t="s">
        <v>126</v>
      </c>
      <c r="N21" t="s">
        <v>127</v>
      </c>
      <c r="O21" s="2">
        <v>45050</v>
      </c>
      <c r="P21" s="2">
        <v>45079</v>
      </c>
      <c r="Q21" t="s">
        <v>130</v>
      </c>
      <c r="R21" s="4" t="s">
        <v>259</v>
      </c>
      <c r="S21" s="3">
        <v>110200</v>
      </c>
      <c r="T21">
        <v>0</v>
      </c>
      <c r="U21" s="8" t="s">
        <v>405</v>
      </c>
      <c r="V21" s="8" t="s">
        <v>405</v>
      </c>
      <c r="W21" s="8" t="s">
        <v>406</v>
      </c>
      <c r="X21" t="s">
        <v>83</v>
      </c>
      <c r="Y21" s="4" t="s">
        <v>305</v>
      </c>
      <c r="Z21" t="s">
        <v>84</v>
      </c>
      <c r="AA21" s="2">
        <v>45141</v>
      </c>
      <c r="AB21" s="2">
        <v>45141</v>
      </c>
      <c r="AC21" t="s">
        <v>85</v>
      </c>
    </row>
    <row r="22" spans="1:29" x14ac:dyDescent="0.35">
      <c r="A22" s="6">
        <v>15</v>
      </c>
      <c r="B22">
        <v>2023</v>
      </c>
      <c r="C22" s="2">
        <v>45108</v>
      </c>
      <c r="D22" s="2">
        <v>45138</v>
      </c>
      <c r="E22" t="s">
        <v>73</v>
      </c>
      <c r="F22" t="s">
        <v>137</v>
      </c>
      <c r="G22" t="s">
        <v>138</v>
      </c>
      <c r="H22" t="s">
        <v>128</v>
      </c>
      <c r="I22" t="s">
        <v>88</v>
      </c>
      <c r="J22" t="s">
        <v>80</v>
      </c>
      <c r="K22" t="s">
        <v>124</v>
      </c>
      <c r="L22" t="s">
        <v>125</v>
      </c>
      <c r="M22" t="s">
        <v>126</v>
      </c>
      <c r="N22" t="s">
        <v>127</v>
      </c>
      <c r="O22" s="2">
        <v>45050</v>
      </c>
      <c r="P22" s="2">
        <v>45139</v>
      </c>
      <c r="Q22" t="s">
        <v>130</v>
      </c>
      <c r="R22" s="4" t="s">
        <v>261</v>
      </c>
      <c r="S22" s="3">
        <v>536052.52</v>
      </c>
      <c r="T22">
        <v>0</v>
      </c>
      <c r="U22" s="8" t="s">
        <v>405</v>
      </c>
      <c r="V22" s="8" t="s">
        <v>405</v>
      </c>
      <c r="W22" s="8" t="s">
        <v>406</v>
      </c>
      <c r="X22" t="s">
        <v>83</v>
      </c>
      <c r="Y22" s="4" t="s">
        <v>305</v>
      </c>
      <c r="Z22" t="s">
        <v>84</v>
      </c>
      <c r="AA22" s="2">
        <v>45141</v>
      </c>
      <c r="AB22" s="2">
        <v>45141</v>
      </c>
      <c r="AC22" t="s">
        <v>85</v>
      </c>
    </row>
    <row r="23" spans="1:29" x14ac:dyDescent="0.35">
      <c r="A23" s="6">
        <v>16</v>
      </c>
      <c r="B23">
        <v>2023</v>
      </c>
      <c r="C23" s="2">
        <v>45108</v>
      </c>
      <c r="D23" s="2">
        <v>45138</v>
      </c>
      <c r="E23" t="s">
        <v>73</v>
      </c>
      <c r="F23" t="s">
        <v>139</v>
      </c>
      <c r="G23" t="s">
        <v>140</v>
      </c>
      <c r="H23" t="s">
        <v>128</v>
      </c>
      <c r="I23" t="s">
        <v>88</v>
      </c>
      <c r="J23" t="s">
        <v>80</v>
      </c>
      <c r="K23" t="s">
        <v>124</v>
      </c>
      <c r="L23" t="s">
        <v>125</v>
      </c>
      <c r="M23" t="s">
        <v>126</v>
      </c>
      <c r="N23" t="s">
        <v>127</v>
      </c>
      <c r="O23" s="2">
        <v>45050</v>
      </c>
      <c r="P23" s="2">
        <v>45139</v>
      </c>
      <c r="Q23" t="s">
        <v>130</v>
      </c>
      <c r="R23" s="4" t="s">
        <v>260</v>
      </c>
      <c r="S23" s="3">
        <v>701594.37</v>
      </c>
      <c r="T23">
        <v>0</v>
      </c>
      <c r="U23" s="8" t="s">
        <v>405</v>
      </c>
      <c r="V23" s="8" t="s">
        <v>405</v>
      </c>
      <c r="W23" s="8" t="s">
        <v>406</v>
      </c>
      <c r="X23" t="s">
        <v>83</v>
      </c>
      <c r="Y23" s="4" t="s">
        <v>305</v>
      </c>
      <c r="Z23" t="s">
        <v>84</v>
      </c>
      <c r="AA23" s="2">
        <v>45141</v>
      </c>
      <c r="AB23" s="2">
        <v>45141</v>
      </c>
      <c r="AC23" t="s">
        <v>85</v>
      </c>
    </row>
    <row r="24" spans="1:29" x14ac:dyDescent="0.35">
      <c r="A24" s="6">
        <v>17</v>
      </c>
      <c r="B24">
        <v>2023</v>
      </c>
      <c r="C24" s="2">
        <v>45108</v>
      </c>
      <c r="D24" s="2">
        <v>45138</v>
      </c>
      <c r="E24" t="s">
        <v>73</v>
      </c>
      <c r="F24" t="s">
        <v>141</v>
      </c>
      <c r="G24" t="s">
        <v>142</v>
      </c>
      <c r="H24" t="s">
        <v>128</v>
      </c>
      <c r="I24" t="s">
        <v>88</v>
      </c>
      <c r="J24" t="s">
        <v>80</v>
      </c>
      <c r="K24" t="s">
        <v>124</v>
      </c>
      <c r="L24" t="s">
        <v>125</v>
      </c>
      <c r="M24" t="s">
        <v>126</v>
      </c>
      <c r="N24" t="s">
        <v>127</v>
      </c>
      <c r="O24" s="2">
        <v>45050</v>
      </c>
      <c r="P24" s="2">
        <v>45139</v>
      </c>
      <c r="Q24" t="s">
        <v>130</v>
      </c>
      <c r="R24" s="4" t="s">
        <v>262</v>
      </c>
      <c r="S24" s="3">
        <v>1323937.1599999999</v>
      </c>
      <c r="T24">
        <v>0</v>
      </c>
      <c r="U24" s="8" t="s">
        <v>405</v>
      </c>
      <c r="V24" s="8" t="s">
        <v>405</v>
      </c>
      <c r="W24" s="8" t="s">
        <v>406</v>
      </c>
      <c r="X24" t="s">
        <v>83</v>
      </c>
      <c r="Y24" s="4" t="s">
        <v>305</v>
      </c>
      <c r="Z24" t="s">
        <v>84</v>
      </c>
      <c r="AA24" s="2">
        <v>45141</v>
      </c>
      <c r="AB24" s="2">
        <v>45141</v>
      </c>
      <c r="AC24" t="s">
        <v>85</v>
      </c>
    </row>
    <row r="25" spans="1:29" x14ac:dyDescent="0.35">
      <c r="A25" s="6">
        <v>18</v>
      </c>
      <c r="B25">
        <v>2023</v>
      </c>
      <c r="C25" s="2">
        <v>45108</v>
      </c>
      <c r="D25" s="2">
        <v>45138</v>
      </c>
      <c r="E25" t="s">
        <v>73</v>
      </c>
      <c r="F25" t="s">
        <v>143</v>
      </c>
      <c r="G25" t="s">
        <v>144</v>
      </c>
      <c r="H25" t="s">
        <v>128</v>
      </c>
      <c r="I25" t="s">
        <v>88</v>
      </c>
      <c r="J25" t="s">
        <v>80</v>
      </c>
      <c r="K25" t="s">
        <v>145</v>
      </c>
      <c r="L25" t="s">
        <v>126</v>
      </c>
      <c r="M25" t="s">
        <v>119</v>
      </c>
      <c r="N25" t="s">
        <v>146</v>
      </c>
      <c r="O25" s="2">
        <v>45050</v>
      </c>
      <c r="P25" s="2">
        <v>45139</v>
      </c>
      <c r="Q25" t="s">
        <v>130</v>
      </c>
      <c r="R25" s="4" t="s">
        <v>263</v>
      </c>
      <c r="S25" s="3">
        <v>1086374.43</v>
      </c>
      <c r="T25">
        <v>0</v>
      </c>
      <c r="U25" s="8" t="s">
        <v>405</v>
      </c>
      <c r="V25" s="8" t="s">
        <v>405</v>
      </c>
      <c r="W25" s="8" t="s">
        <v>406</v>
      </c>
      <c r="X25" t="s">
        <v>83</v>
      </c>
      <c r="Y25" s="4" t="s">
        <v>305</v>
      </c>
      <c r="Z25" t="s">
        <v>84</v>
      </c>
      <c r="AA25" s="2">
        <v>45141</v>
      </c>
      <c r="AB25" s="2">
        <v>45141</v>
      </c>
      <c r="AC25" t="s">
        <v>85</v>
      </c>
    </row>
    <row r="26" spans="1:29" x14ac:dyDescent="0.35">
      <c r="A26" s="6">
        <v>19</v>
      </c>
      <c r="B26">
        <v>2023</v>
      </c>
      <c r="C26" s="2">
        <v>45108</v>
      </c>
      <c r="D26" s="2">
        <v>45138</v>
      </c>
      <c r="E26" t="s">
        <v>73</v>
      </c>
      <c r="F26" t="s">
        <v>147</v>
      </c>
      <c r="G26" t="s">
        <v>148</v>
      </c>
      <c r="H26" t="s">
        <v>128</v>
      </c>
      <c r="I26" t="s">
        <v>88</v>
      </c>
      <c r="J26" t="s">
        <v>80</v>
      </c>
      <c r="K26" t="s">
        <v>145</v>
      </c>
      <c r="L26" t="s">
        <v>126</v>
      </c>
      <c r="M26" t="s">
        <v>119</v>
      </c>
      <c r="N26" t="s">
        <v>146</v>
      </c>
      <c r="O26" s="2">
        <v>45050</v>
      </c>
      <c r="P26" s="2">
        <v>45139</v>
      </c>
      <c r="Q26" t="s">
        <v>130</v>
      </c>
      <c r="R26" s="4" t="s">
        <v>264</v>
      </c>
      <c r="S26" s="3">
        <v>1551823.84</v>
      </c>
      <c r="T26">
        <v>0</v>
      </c>
      <c r="U26" s="8" t="s">
        <v>405</v>
      </c>
      <c r="V26" s="8" t="s">
        <v>405</v>
      </c>
      <c r="W26" s="8" t="s">
        <v>406</v>
      </c>
      <c r="X26" t="s">
        <v>83</v>
      </c>
      <c r="Y26" s="4" t="s">
        <v>305</v>
      </c>
      <c r="Z26" t="s">
        <v>84</v>
      </c>
      <c r="AA26" s="2">
        <v>45141</v>
      </c>
      <c r="AB26" s="2">
        <v>45141</v>
      </c>
      <c r="AC26" t="s">
        <v>85</v>
      </c>
    </row>
    <row r="27" spans="1:29" x14ac:dyDescent="0.35">
      <c r="A27" s="6">
        <v>20</v>
      </c>
      <c r="B27">
        <v>2023</v>
      </c>
      <c r="C27" s="2">
        <v>45108</v>
      </c>
      <c r="D27" s="2">
        <v>45138</v>
      </c>
      <c r="E27" t="s">
        <v>73</v>
      </c>
      <c r="F27" t="s">
        <v>149</v>
      </c>
      <c r="G27" t="s">
        <v>150</v>
      </c>
      <c r="H27" t="s">
        <v>128</v>
      </c>
      <c r="I27" t="s">
        <v>88</v>
      </c>
      <c r="J27" t="s">
        <v>80</v>
      </c>
      <c r="K27" t="s">
        <v>133</v>
      </c>
      <c r="L27" t="s">
        <v>126</v>
      </c>
      <c r="M27" t="s">
        <v>119</v>
      </c>
      <c r="N27" t="s">
        <v>134</v>
      </c>
      <c r="O27" s="2">
        <v>45050</v>
      </c>
      <c r="P27" s="2">
        <v>45139</v>
      </c>
      <c r="Q27" t="s">
        <v>130</v>
      </c>
      <c r="R27" s="4" t="s">
        <v>265</v>
      </c>
      <c r="S27" s="3">
        <v>1554379.41</v>
      </c>
      <c r="T27">
        <v>0</v>
      </c>
      <c r="U27" s="8" t="s">
        <v>405</v>
      </c>
      <c r="V27" s="8" t="s">
        <v>405</v>
      </c>
      <c r="W27" s="8" t="s">
        <v>406</v>
      </c>
      <c r="X27" t="s">
        <v>83</v>
      </c>
      <c r="Y27" s="4" t="s">
        <v>305</v>
      </c>
      <c r="Z27" t="s">
        <v>84</v>
      </c>
      <c r="AA27" s="2">
        <v>45141</v>
      </c>
      <c r="AB27" s="2">
        <v>45141</v>
      </c>
      <c r="AC27" t="s">
        <v>85</v>
      </c>
    </row>
    <row r="28" spans="1:29" x14ac:dyDescent="0.35">
      <c r="A28" s="6">
        <v>21</v>
      </c>
      <c r="B28">
        <v>2023</v>
      </c>
      <c r="C28" s="2">
        <v>45108</v>
      </c>
      <c r="D28" s="2">
        <v>45138</v>
      </c>
      <c r="E28" t="s">
        <v>73</v>
      </c>
      <c r="F28" t="s">
        <v>151</v>
      </c>
      <c r="G28" t="s">
        <v>152</v>
      </c>
      <c r="H28" t="s">
        <v>128</v>
      </c>
      <c r="I28" t="s">
        <v>88</v>
      </c>
      <c r="J28" t="s">
        <v>80</v>
      </c>
      <c r="K28" t="s">
        <v>153</v>
      </c>
      <c r="L28" t="s">
        <v>154</v>
      </c>
      <c r="M28" t="s">
        <v>155</v>
      </c>
      <c r="N28" t="s">
        <v>156</v>
      </c>
      <c r="O28" s="2">
        <v>45034</v>
      </c>
      <c r="P28" s="2">
        <v>45063</v>
      </c>
      <c r="Q28" t="s">
        <v>130</v>
      </c>
      <c r="R28" s="4" t="s">
        <v>266</v>
      </c>
      <c r="S28" s="3">
        <v>168200</v>
      </c>
      <c r="T28">
        <v>0</v>
      </c>
      <c r="U28" s="8" t="s">
        <v>405</v>
      </c>
      <c r="V28" s="8" t="s">
        <v>405</v>
      </c>
      <c r="W28" s="8" t="s">
        <v>406</v>
      </c>
      <c r="X28" t="s">
        <v>83</v>
      </c>
      <c r="Y28" s="4" t="s">
        <v>305</v>
      </c>
      <c r="Z28" t="s">
        <v>84</v>
      </c>
      <c r="AA28" s="2">
        <v>45141</v>
      </c>
      <c r="AB28" s="2">
        <v>45141</v>
      </c>
      <c r="AC28" t="s">
        <v>85</v>
      </c>
    </row>
    <row r="29" spans="1:29" x14ac:dyDescent="0.35">
      <c r="A29" s="6">
        <v>22</v>
      </c>
      <c r="B29">
        <v>2023</v>
      </c>
      <c r="C29" s="2">
        <v>45108</v>
      </c>
      <c r="D29" s="2">
        <v>45138</v>
      </c>
      <c r="E29" t="s">
        <v>73</v>
      </c>
      <c r="F29" t="s">
        <v>131</v>
      </c>
      <c r="G29" s="12" t="s">
        <v>132</v>
      </c>
      <c r="H29" t="s">
        <v>128</v>
      </c>
      <c r="I29" t="s">
        <v>88</v>
      </c>
      <c r="J29" t="s">
        <v>80</v>
      </c>
      <c r="K29" t="s">
        <v>133</v>
      </c>
      <c r="L29" t="s">
        <v>126</v>
      </c>
      <c r="M29" t="s">
        <v>119</v>
      </c>
      <c r="N29" t="s">
        <v>134</v>
      </c>
      <c r="O29" s="2">
        <v>45050</v>
      </c>
      <c r="P29" s="2">
        <v>45139</v>
      </c>
      <c r="Q29" t="s">
        <v>130</v>
      </c>
      <c r="R29" s="4" t="s">
        <v>267</v>
      </c>
      <c r="S29" s="3">
        <v>1542533.05</v>
      </c>
      <c r="T29">
        <v>0</v>
      </c>
      <c r="U29" s="8" t="s">
        <v>405</v>
      </c>
      <c r="V29" s="8" t="s">
        <v>405</v>
      </c>
      <c r="W29" s="8" t="s">
        <v>406</v>
      </c>
      <c r="X29" t="s">
        <v>83</v>
      </c>
      <c r="Y29" s="4" t="s">
        <v>305</v>
      </c>
      <c r="Z29" t="s">
        <v>84</v>
      </c>
      <c r="AA29" s="2">
        <v>45141</v>
      </c>
      <c r="AB29" s="2">
        <v>45141</v>
      </c>
      <c r="AC29" t="s">
        <v>85</v>
      </c>
    </row>
    <row r="30" spans="1:29" x14ac:dyDescent="0.35">
      <c r="A30" s="6">
        <v>23</v>
      </c>
      <c r="B30">
        <v>2023</v>
      </c>
      <c r="C30" s="2">
        <v>45108</v>
      </c>
      <c r="D30" s="2">
        <v>45138</v>
      </c>
      <c r="E30" t="s">
        <v>73</v>
      </c>
      <c r="F30" t="s">
        <v>157</v>
      </c>
      <c r="G30" t="s">
        <v>158</v>
      </c>
      <c r="H30" t="s">
        <v>128</v>
      </c>
      <c r="I30" t="s">
        <v>88</v>
      </c>
      <c r="J30" t="s">
        <v>80</v>
      </c>
      <c r="K30" t="s">
        <v>159</v>
      </c>
      <c r="L30" t="s">
        <v>160</v>
      </c>
      <c r="M30" t="s">
        <v>161</v>
      </c>
      <c r="N30" t="s">
        <v>162</v>
      </c>
      <c r="O30" s="2">
        <v>45056</v>
      </c>
      <c r="P30" s="2">
        <v>45145</v>
      </c>
      <c r="Q30" t="s">
        <v>130</v>
      </c>
      <c r="R30" s="4" t="s">
        <v>268</v>
      </c>
      <c r="S30" s="3">
        <v>1067695.53</v>
      </c>
      <c r="T30">
        <v>0</v>
      </c>
      <c r="U30" s="8" t="s">
        <v>405</v>
      </c>
      <c r="V30" s="8" t="s">
        <v>405</v>
      </c>
      <c r="W30" s="8" t="s">
        <v>406</v>
      </c>
      <c r="X30" t="s">
        <v>83</v>
      </c>
      <c r="Y30" s="4" t="s">
        <v>305</v>
      </c>
      <c r="Z30" t="s">
        <v>84</v>
      </c>
      <c r="AA30" s="2">
        <v>45141</v>
      </c>
      <c r="AB30" s="2">
        <v>45141</v>
      </c>
      <c r="AC30" t="s">
        <v>85</v>
      </c>
    </row>
    <row r="31" spans="1:29" x14ac:dyDescent="0.35">
      <c r="A31" s="6">
        <v>24</v>
      </c>
      <c r="B31">
        <v>2023</v>
      </c>
      <c r="C31" s="2">
        <v>45108</v>
      </c>
      <c r="D31" s="2">
        <v>45138</v>
      </c>
      <c r="E31" t="s">
        <v>73</v>
      </c>
      <c r="F31" t="s">
        <v>163</v>
      </c>
      <c r="G31" t="s">
        <v>164</v>
      </c>
      <c r="H31" t="s">
        <v>128</v>
      </c>
      <c r="I31" t="s">
        <v>88</v>
      </c>
      <c r="J31" t="s">
        <v>80</v>
      </c>
      <c r="K31" t="s">
        <v>165</v>
      </c>
      <c r="L31" t="s">
        <v>166</v>
      </c>
      <c r="M31" t="s">
        <v>98</v>
      </c>
      <c r="N31" t="s">
        <v>167</v>
      </c>
      <c r="O31" s="2">
        <v>45056</v>
      </c>
      <c r="P31" s="2">
        <v>45145</v>
      </c>
      <c r="Q31" t="s">
        <v>130</v>
      </c>
      <c r="R31" s="4" t="s">
        <v>269</v>
      </c>
      <c r="S31" s="3">
        <v>712693.39</v>
      </c>
      <c r="T31">
        <v>0</v>
      </c>
      <c r="U31" s="8" t="s">
        <v>405</v>
      </c>
      <c r="V31" s="8" t="s">
        <v>405</v>
      </c>
      <c r="W31" s="8" t="s">
        <v>406</v>
      </c>
      <c r="X31" t="s">
        <v>83</v>
      </c>
      <c r="Y31" s="4" t="s">
        <v>305</v>
      </c>
      <c r="Z31" t="s">
        <v>84</v>
      </c>
      <c r="AA31" s="2">
        <v>45141</v>
      </c>
      <c r="AB31" s="2">
        <v>45141</v>
      </c>
      <c r="AC31" t="s">
        <v>85</v>
      </c>
    </row>
    <row r="32" spans="1:29" x14ac:dyDescent="0.35">
      <c r="A32" s="6">
        <v>25</v>
      </c>
      <c r="B32">
        <v>2023</v>
      </c>
      <c r="C32" s="2">
        <v>45108</v>
      </c>
      <c r="D32" s="2">
        <v>45138</v>
      </c>
      <c r="E32" t="s">
        <v>73</v>
      </c>
      <c r="F32" t="s">
        <v>168</v>
      </c>
      <c r="G32" t="s">
        <v>169</v>
      </c>
      <c r="H32" t="s">
        <v>128</v>
      </c>
      <c r="I32" t="s">
        <v>88</v>
      </c>
      <c r="J32" t="s">
        <v>80</v>
      </c>
      <c r="K32" t="s">
        <v>133</v>
      </c>
      <c r="L32" t="s">
        <v>126</v>
      </c>
      <c r="M32" t="s">
        <v>119</v>
      </c>
      <c r="N32" t="s">
        <v>134</v>
      </c>
      <c r="O32" s="2">
        <v>45056</v>
      </c>
      <c r="P32" s="2">
        <v>45145</v>
      </c>
      <c r="Q32" t="s">
        <v>130</v>
      </c>
      <c r="R32" s="5" t="s">
        <v>278</v>
      </c>
      <c r="S32" s="3">
        <v>700342.75</v>
      </c>
      <c r="T32">
        <v>0</v>
      </c>
      <c r="U32" s="8" t="s">
        <v>405</v>
      </c>
      <c r="V32" s="8" t="s">
        <v>405</v>
      </c>
      <c r="W32" s="8" t="s">
        <v>406</v>
      </c>
      <c r="X32" t="s">
        <v>83</v>
      </c>
      <c r="Y32" s="4" t="s">
        <v>305</v>
      </c>
      <c r="Z32" t="s">
        <v>84</v>
      </c>
      <c r="AA32" s="2">
        <v>45141</v>
      </c>
      <c r="AB32" s="2">
        <v>45141</v>
      </c>
      <c r="AC32" t="s">
        <v>85</v>
      </c>
    </row>
    <row r="33" spans="1:29" x14ac:dyDescent="0.35">
      <c r="A33" s="6">
        <v>26</v>
      </c>
      <c r="B33">
        <v>2023</v>
      </c>
      <c r="C33" s="2">
        <v>45108</v>
      </c>
      <c r="D33" s="2">
        <v>45138</v>
      </c>
      <c r="E33" t="s">
        <v>73</v>
      </c>
      <c r="F33" t="s">
        <v>170</v>
      </c>
      <c r="G33" t="s">
        <v>171</v>
      </c>
      <c r="H33" t="s">
        <v>128</v>
      </c>
      <c r="I33" t="s">
        <v>88</v>
      </c>
      <c r="J33" t="s">
        <v>80</v>
      </c>
      <c r="K33" t="s">
        <v>172</v>
      </c>
      <c r="L33" t="s">
        <v>173</v>
      </c>
      <c r="M33" t="s">
        <v>173</v>
      </c>
      <c r="N33" t="s">
        <v>174</v>
      </c>
      <c r="O33" s="2">
        <v>45056</v>
      </c>
      <c r="P33" s="2">
        <v>45145</v>
      </c>
      <c r="Q33" t="s">
        <v>130</v>
      </c>
      <c r="R33" s="5" t="s">
        <v>279</v>
      </c>
      <c r="S33" s="3">
        <v>1233540.1000000001</v>
      </c>
      <c r="T33">
        <v>0</v>
      </c>
      <c r="U33" s="8" t="s">
        <v>405</v>
      </c>
      <c r="V33" s="8" t="s">
        <v>405</v>
      </c>
      <c r="W33" s="8" t="s">
        <v>406</v>
      </c>
      <c r="X33" t="s">
        <v>83</v>
      </c>
      <c r="Y33" s="4" t="s">
        <v>305</v>
      </c>
      <c r="Z33" t="s">
        <v>84</v>
      </c>
      <c r="AA33" s="2">
        <v>45141</v>
      </c>
      <c r="AB33" s="2">
        <v>45141</v>
      </c>
      <c r="AC33" t="s">
        <v>85</v>
      </c>
    </row>
    <row r="34" spans="1:29" x14ac:dyDescent="0.35">
      <c r="A34" s="6">
        <v>27</v>
      </c>
      <c r="B34">
        <v>2023</v>
      </c>
      <c r="C34" s="2">
        <v>45108</v>
      </c>
      <c r="D34" s="2">
        <v>45138</v>
      </c>
      <c r="E34" t="s">
        <v>73</v>
      </c>
      <c r="F34" t="s">
        <v>175</v>
      </c>
      <c r="G34" t="s">
        <v>176</v>
      </c>
      <c r="H34" t="s">
        <v>128</v>
      </c>
      <c r="I34" t="s">
        <v>88</v>
      </c>
      <c r="J34" t="s">
        <v>80</v>
      </c>
      <c r="K34" t="s">
        <v>145</v>
      </c>
      <c r="L34" t="s">
        <v>126</v>
      </c>
      <c r="M34" t="s">
        <v>119</v>
      </c>
      <c r="N34" t="s">
        <v>146</v>
      </c>
      <c r="O34" s="2">
        <v>45056</v>
      </c>
      <c r="P34" s="2">
        <v>45145</v>
      </c>
      <c r="Q34" t="s">
        <v>130</v>
      </c>
      <c r="R34" s="5" t="s">
        <v>280</v>
      </c>
      <c r="S34" s="3">
        <v>1402616.47</v>
      </c>
      <c r="T34">
        <v>0</v>
      </c>
      <c r="U34" s="8" t="s">
        <v>405</v>
      </c>
      <c r="V34" s="8" t="s">
        <v>405</v>
      </c>
      <c r="W34" s="8" t="s">
        <v>406</v>
      </c>
      <c r="X34" t="s">
        <v>83</v>
      </c>
      <c r="Y34" s="4" t="s">
        <v>305</v>
      </c>
      <c r="Z34" t="s">
        <v>84</v>
      </c>
      <c r="AA34" s="2">
        <v>45141</v>
      </c>
      <c r="AB34" s="2">
        <v>45141</v>
      </c>
      <c r="AC34" t="s">
        <v>85</v>
      </c>
    </row>
    <row r="35" spans="1:29" x14ac:dyDescent="0.35">
      <c r="A35" s="6">
        <v>28</v>
      </c>
      <c r="B35">
        <v>2023</v>
      </c>
      <c r="C35" s="2">
        <v>45108</v>
      </c>
      <c r="D35" s="2">
        <v>45138</v>
      </c>
      <c r="E35" t="s">
        <v>73</v>
      </c>
      <c r="F35" t="s">
        <v>177</v>
      </c>
      <c r="G35" t="s">
        <v>178</v>
      </c>
      <c r="H35" t="s">
        <v>128</v>
      </c>
      <c r="I35" t="s">
        <v>88</v>
      </c>
      <c r="J35" t="s">
        <v>80</v>
      </c>
      <c r="K35" t="s">
        <v>165</v>
      </c>
      <c r="L35" t="s">
        <v>166</v>
      </c>
      <c r="M35" t="s">
        <v>98</v>
      </c>
      <c r="N35" t="s">
        <v>167</v>
      </c>
      <c r="O35" s="2">
        <v>45056</v>
      </c>
      <c r="P35" s="2">
        <v>45145</v>
      </c>
      <c r="Q35" t="s">
        <v>130</v>
      </c>
      <c r="R35" s="5" t="s">
        <v>281</v>
      </c>
      <c r="S35" s="3">
        <v>586368.53</v>
      </c>
      <c r="T35">
        <v>0</v>
      </c>
      <c r="U35" s="8" t="s">
        <v>405</v>
      </c>
      <c r="V35" s="8" t="s">
        <v>405</v>
      </c>
      <c r="W35" s="8" t="s">
        <v>406</v>
      </c>
      <c r="X35" t="s">
        <v>83</v>
      </c>
      <c r="Y35" s="4" t="s">
        <v>305</v>
      </c>
      <c r="Z35" t="s">
        <v>84</v>
      </c>
      <c r="AA35" s="2">
        <v>45141</v>
      </c>
      <c r="AB35" s="2">
        <v>45141</v>
      </c>
      <c r="AC35" t="s">
        <v>85</v>
      </c>
    </row>
    <row r="36" spans="1:29" x14ac:dyDescent="0.35">
      <c r="A36" s="6">
        <v>29</v>
      </c>
      <c r="B36">
        <v>2023</v>
      </c>
      <c r="C36" s="2">
        <v>45108</v>
      </c>
      <c r="D36" s="2">
        <v>45138</v>
      </c>
      <c r="E36" t="s">
        <v>73</v>
      </c>
      <c r="F36" s="12" t="s">
        <v>179</v>
      </c>
      <c r="G36" t="s">
        <v>180</v>
      </c>
      <c r="H36" t="s">
        <v>128</v>
      </c>
      <c r="I36" t="s">
        <v>88</v>
      </c>
      <c r="J36" t="s">
        <v>80</v>
      </c>
      <c r="K36" t="s">
        <v>165</v>
      </c>
      <c r="L36" t="s">
        <v>166</v>
      </c>
      <c r="M36" t="s">
        <v>98</v>
      </c>
      <c r="N36" t="s">
        <v>167</v>
      </c>
      <c r="O36" s="2">
        <v>45056</v>
      </c>
      <c r="P36" s="2">
        <v>45145</v>
      </c>
      <c r="Q36" t="s">
        <v>130</v>
      </c>
      <c r="R36" s="5" t="s">
        <v>282</v>
      </c>
      <c r="S36" s="3">
        <v>411161.78</v>
      </c>
      <c r="T36">
        <v>0</v>
      </c>
      <c r="U36" s="8" t="s">
        <v>405</v>
      </c>
      <c r="V36" s="8" t="s">
        <v>405</v>
      </c>
      <c r="W36" s="8" t="s">
        <v>406</v>
      </c>
      <c r="X36" t="s">
        <v>83</v>
      </c>
      <c r="Y36" s="4" t="s">
        <v>305</v>
      </c>
      <c r="Z36" t="s">
        <v>84</v>
      </c>
      <c r="AA36" s="2">
        <v>45141</v>
      </c>
      <c r="AB36" s="2">
        <v>45141</v>
      </c>
      <c r="AC36" t="s">
        <v>85</v>
      </c>
    </row>
    <row r="37" spans="1:29" x14ac:dyDescent="0.35">
      <c r="A37" s="6">
        <v>30</v>
      </c>
      <c r="B37">
        <v>2023</v>
      </c>
      <c r="C37" s="2">
        <v>45108</v>
      </c>
      <c r="D37" s="2">
        <v>45138</v>
      </c>
      <c r="E37" t="s">
        <v>73</v>
      </c>
      <c r="F37" t="s">
        <v>181</v>
      </c>
      <c r="G37" t="s">
        <v>182</v>
      </c>
      <c r="H37" t="s">
        <v>128</v>
      </c>
      <c r="I37" t="s">
        <v>88</v>
      </c>
      <c r="J37" t="s">
        <v>80</v>
      </c>
      <c r="K37" t="s">
        <v>159</v>
      </c>
      <c r="L37" t="s">
        <v>160</v>
      </c>
      <c r="M37" t="s">
        <v>161</v>
      </c>
      <c r="N37" t="s">
        <v>162</v>
      </c>
      <c r="O37" s="2">
        <v>45056</v>
      </c>
      <c r="P37" s="2">
        <v>45145</v>
      </c>
      <c r="Q37" t="s">
        <v>130</v>
      </c>
      <c r="R37" s="5" t="s">
        <v>283</v>
      </c>
      <c r="S37" s="3">
        <v>1496108.98</v>
      </c>
      <c r="T37">
        <v>0</v>
      </c>
      <c r="U37" s="8" t="s">
        <v>405</v>
      </c>
      <c r="V37" s="8" t="s">
        <v>405</v>
      </c>
      <c r="W37" s="8" t="s">
        <v>406</v>
      </c>
      <c r="X37" t="s">
        <v>83</v>
      </c>
      <c r="Y37" s="4" t="s">
        <v>305</v>
      </c>
      <c r="Z37" t="s">
        <v>84</v>
      </c>
      <c r="AA37" s="2">
        <v>45141</v>
      </c>
      <c r="AB37" s="2">
        <v>45141</v>
      </c>
      <c r="AC37" t="s">
        <v>85</v>
      </c>
    </row>
    <row r="38" spans="1:29" x14ac:dyDescent="0.35">
      <c r="A38" s="6">
        <v>31</v>
      </c>
      <c r="B38">
        <v>2023</v>
      </c>
      <c r="C38" s="2">
        <v>45108</v>
      </c>
      <c r="D38" s="2">
        <v>45138</v>
      </c>
      <c r="E38" t="s">
        <v>73</v>
      </c>
      <c r="F38" t="s">
        <v>183</v>
      </c>
      <c r="G38" t="s">
        <v>184</v>
      </c>
      <c r="H38" t="s">
        <v>128</v>
      </c>
      <c r="I38" t="s">
        <v>88</v>
      </c>
      <c r="J38" t="s">
        <v>80</v>
      </c>
      <c r="K38" t="s">
        <v>185</v>
      </c>
      <c r="L38" t="s">
        <v>186</v>
      </c>
      <c r="M38" t="s">
        <v>187</v>
      </c>
      <c r="N38" t="s">
        <v>188</v>
      </c>
      <c r="O38" s="2">
        <v>45056</v>
      </c>
      <c r="P38" s="2">
        <v>45145</v>
      </c>
      <c r="Q38" t="s">
        <v>130</v>
      </c>
      <c r="R38" s="5" t="s">
        <v>284</v>
      </c>
      <c r="S38" s="3">
        <v>1252424.6100000001</v>
      </c>
      <c r="T38">
        <v>0</v>
      </c>
      <c r="U38" s="8" t="s">
        <v>405</v>
      </c>
      <c r="V38" s="8" t="s">
        <v>405</v>
      </c>
      <c r="W38" s="8" t="s">
        <v>406</v>
      </c>
      <c r="X38" t="s">
        <v>83</v>
      </c>
      <c r="Y38" s="4" t="s">
        <v>305</v>
      </c>
      <c r="Z38" t="s">
        <v>84</v>
      </c>
      <c r="AA38" s="2">
        <v>45141</v>
      </c>
      <c r="AB38" s="2">
        <v>45141</v>
      </c>
      <c r="AC38" t="s">
        <v>85</v>
      </c>
    </row>
    <row r="39" spans="1:29" x14ac:dyDescent="0.35">
      <c r="A39" s="6">
        <v>32</v>
      </c>
      <c r="B39">
        <v>2023</v>
      </c>
      <c r="C39" s="2">
        <v>45108</v>
      </c>
      <c r="D39" s="2">
        <v>45138</v>
      </c>
      <c r="E39" t="s">
        <v>73</v>
      </c>
      <c r="F39" t="s">
        <v>189</v>
      </c>
      <c r="G39" t="s">
        <v>190</v>
      </c>
      <c r="H39" t="s">
        <v>128</v>
      </c>
      <c r="I39" t="s">
        <v>88</v>
      </c>
      <c r="J39" t="s">
        <v>80</v>
      </c>
      <c r="K39" t="s">
        <v>191</v>
      </c>
      <c r="L39" t="s">
        <v>173</v>
      </c>
      <c r="M39" t="s">
        <v>173</v>
      </c>
      <c r="N39" t="s">
        <v>174</v>
      </c>
      <c r="O39" s="2">
        <v>45056</v>
      </c>
      <c r="P39" s="2">
        <v>45145</v>
      </c>
      <c r="Q39" t="s">
        <v>130</v>
      </c>
      <c r="R39" s="5" t="s">
        <v>296</v>
      </c>
      <c r="S39" s="3">
        <v>1388913.11</v>
      </c>
      <c r="T39">
        <v>0</v>
      </c>
      <c r="U39" s="8" t="s">
        <v>405</v>
      </c>
      <c r="V39" s="8" t="s">
        <v>405</v>
      </c>
      <c r="W39" s="8" t="s">
        <v>406</v>
      </c>
      <c r="X39" t="s">
        <v>83</v>
      </c>
      <c r="Y39" s="4" t="s">
        <v>305</v>
      </c>
      <c r="Z39" t="s">
        <v>84</v>
      </c>
      <c r="AA39" s="2">
        <v>45141</v>
      </c>
      <c r="AB39" s="2">
        <v>45141</v>
      </c>
      <c r="AC39" t="s">
        <v>85</v>
      </c>
    </row>
    <row r="40" spans="1:29" x14ac:dyDescent="0.35">
      <c r="A40" s="6">
        <v>33</v>
      </c>
      <c r="B40">
        <v>2023</v>
      </c>
      <c r="C40" s="2">
        <v>45108</v>
      </c>
      <c r="D40" s="2">
        <v>45138</v>
      </c>
      <c r="E40" t="s">
        <v>73</v>
      </c>
      <c r="F40" t="s">
        <v>192</v>
      </c>
      <c r="G40" t="s">
        <v>193</v>
      </c>
      <c r="H40" t="s">
        <v>128</v>
      </c>
      <c r="I40" t="s">
        <v>88</v>
      </c>
      <c r="J40" t="s">
        <v>80</v>
      </c>
      <c r="K40" t="s">
        <v>194</v>
      </c>
      <c r="L40" t="s">
        <v>99</v>
      </c>
      <c r="M40" t="s">
        <v>126</v>
      </c>
      <c r="N40" t="s">
        <v>195</v>
      </c>
      <c r="O40" s="2">
        <v>45062</v>
      </c>
      <c r="P40" s="2">
        <v>45151</v>
      </c>
      <c r="Q40" t="s">
        <v>130</v>
      </c>
      <c r="R40" s="5" t="s">
        <v>285</v>
      </c>
      <c r="S40" s="3">
        <v>1550000</v>
      </c>
      <c r="T40">
        <v>0</v>
      </c>
      <c r="U40" s="8" t="s">
        <v>405</v>
      </c>
      <c r="V40" s="8" t="s">
        <v>405</v>
      </c>
      <c r="W40" s="8" t="s">
        <v>406</v>
      </c>
      <c r="X40" t="s">
        <v>83</v>
      </c>
      <c r="Y40" s="4" t="s">
        <v>305</v>
      </c>
      <c r="Z40" t="s">
        <v>84</v>
      </c>
      <c r="AA40" s="2">
        <v>45141</v>
      </c>
      <c r="AB40" s="2">
        <v>45141</v>
      </c>
      <c r="AC40" t="s">
        <v>85</v>
      </c>
    </row>
    <row r="41" spans="1:29" x14ac:dyDescent="0.35">
      <c r="A41" s="6">
        <v>34</v>
      </c>
      <c r="B41">
        <v>2023</v>
      </c>
      <c r="C41" s="2">
        <v>45108</v>
      </c>
      <c r="D41" s="2">
        <v>45138</v>
      </c>
      <c r="E41" t="s">
        <v>73</v>
      </c>
      <c r="F41" t="s">
        <v>196</v>
      </c>
      <c r="G41" t="s">
        <v>197</v>
      </c>
      <c r="H41" t="s">
        <v>128</v>
      </c>
      <c r="I41" t="s">
        <v>88</v>
      </c>
      <c r="J41" t="s">
        <v>80</v>
      </c>
      <c r="K41" t="s">
        <v>194</v>
      </c>
      <c r="L41" t="s">
        <v>99</v>
      </c>
      <c r="M41" t="s">
        <v>126</v>
      </c>
      <c r="N41" t="s">
        <v>195</v>
      </c>
      <c r="O41" s="2">
        <v>45062</v>
      </c>
      <c r="P41" s="2">
        <v>45151</v>
      </c>
      <c r="Q41" t="s">
        <v>130</v>
      </c>
      <c r="R41" s="5" t="s">
        <v>286</v>
      </c>
      <c r="S41" s="3">
        <v>1024096.56</v>
      </c>
      <c r="T41">
        <v>0</v>
      </c>
      <c r="U41" s="8" t="s">
        <v>405</v>
      </c>
      <c r="V41" s="8" t="s">
        <v>405</v>
      </c>
      <c r="W41" s="8" t="s">
        <v>406</v>
      </c>
      <c r="X41" t="s">
        <v>83</v>
      </c>
      <c r="Y41" s="4" t="s">
        <v>305</v>
      </c>
      <c r="Z41" t="s">
        <v>84</v>
      </c>
      <c r="AA41" s="2">
        <v>45141</v>
      </c>
      <c r="AB41" s="2">
        <v>45141</v>
      </c>
      <c r="AC41" t="s">
        <v>85</v>
      </c>
    </row>
    <row r="42" spans="1:29" x14ac:dyDescent="0.35">
      <c r="A42" s="6">
        <v>35</v>
      </c>
      <c r="B42">
        <v>2023</v>
      </c>
      <c r="C42" s="2">
        <v>45108</v>
      </c>
      <c r="D42" s="2">
        <v>45138</v>
      </c>
      <c r="E42" t="s">
        <v>73</v>
      </c>
      <c r="F42" t="s">
        <v>198</v>
      </c>
      <c r="G42" t="s">
        <v>199</v>
      </c>
      <c r="H42" t="s">
        <v>128</v>
      </c>
      <c r="I42" t="s">
        <v>88</v>
      </c>
      <c r="J42" t="s">
        <v>80</v>
      </c>
      <c r="K42" t="s">
        <v>200</v>
      </c>
      <c r="L42" t="s">
        <v>201</v>
      </c>
      <c r="M42" t="s">
        <v>202</v>
      </c>
      <c r="N42" t="s">
        <v>203</v>
      </c>
      <c r="O42" s="2">
        <v>45064</v>
      </c>
      <c r="P42" s="2">
        <v>45153</v>
      </c>
      <c r="Q42" t="s">
        <v>130</v>
      </c>
      <c r="R42" s="5" t="s">
        <v>287</v>
      </c>
      <c r="S42" s="3">
        <v>1000000</v>
      </c>
      <c r="T42">
        <v>0</v>
      </c>
      <c r="U42" s="8" t="s">
        <v>405</v>
      </c>
      <c r="V42" s="8" t="s">
        <v>405</v>
      </c>
      <c r="W42" s="8" t="s">
        <v>406</v>
      </c>
      <c r="X42" t="s">
        <v>83</v>
      </c>
      <c r="Y42" s="4" t="s">
        <v>305</v>
      </c>
      <c r="Z42" t="s">
        <v>84</v>
      </c>
      <c r="AA42" s="2">
        <v>45141</v>
      </c>
      <c r="AB42" s="2">
        <v>45141</v>
      </c>
      <c r="AC42" t="s">
        <v>85</v>
      </c>
    </row>
    <row r="43" spans="1:29" x14ac:dyDescent="0.35">
      <c r="A43" s="6">
        <v>36</v>
      </c>
      <c r="B43">
        <v>2023</v>
      </c>
      <c r="C43" s="2">
        <v>45108</v>
      </c>
      <c r="D43" s="2">
        <v>45138</v>
      </c>
      <c r="E43" t="s">
        <v>73</v>
      </c>
      <c r="F43" t="s">
        <v>204</v>
      </c>
      <c r="G43" t="s">
        <v>205</v>
      </c>
      <c r="H43" t="s">
        <v>128</v>
      </c>
      <c r="I43" t="s">
        <v>88</v>
      </c>
      <c r="J43" t="s">
        <v>80</v>
      </c>
      <c r="K43" t="s">
        <v>206</v>
      </c>
      <c r="L43" t="s">
        <v>173</v>
      </c>
      <c r="M43" t="s">
        <v>207</v>
      </c>
      <c r="N43" t="s">
        <v>208</v>
      </c>
      <c r="O43" s="2">
        <v>45064</v>
      </c>
      <c r="P43" s="2">
        <v>45153</v>
      </c>
      <c r="Q43" t="s">
        <v>130</v>
      </c>
      <c r="R43" s="5" t="s">
        <v>288</v>
      </c>
      <c r="S43" s="3">
        <v>1074410.6599999999</v>
      </c>
      <c r="T43">
        <v>0</v>
      </c>
      <c r="U43" s="8" t="s">
        <v>405</v>
      </c>
      <c r="V43" s="8" t="s">
        <v>405</v>
      </c>
      <c r="W43" s="8" t="s">
        <v>406</v>
      </c>
      <c r="X43" t="s">
        <v>83</v>
      </c>
      <c r="Y43" s="4" t="s">
        <v>305</v>
      </c>
      <c r="Z43" t="s">
        <v>84</v>
      </c>
      <c r="AA43" s="2">
        <v>45141</v>
      </c>
      <c r="AB43" s="2">
        <v>45141</v>
      </c>
      <c r="AC43" t="s">
        <v>85</v>
      </c>
    </row>
    <row r="44" spans="1:29" x14ac:dyDescent="0.35">
      <c r="A44" s="6">
        <v>37</v>
      </c>
      <c r="B44">
        <v>2023</v>
      </c>
      <c r="C44" s="2">
        <v>45108</v>
      </c>
      <c r="D44" s="2">
        <v>45138</v>
      </c>
      <c r="E44" t="s">
        <v>73</v>
      </c>
      <c r="F44" t="s">
        <v>209</v>
      </c>
      <c r="G44" t="s">
        <v>210</v>
      </c>
      <c r="H44" t="s">
        <v>128</v>
      </c>
      <c r="I44" t="s">
        <v>88</v>
      </c>
      <c r="J44" t="s">
        <v>80</v>
      </c>
      <c r="K44" t="s">
        <v>206</v>
      </c>
      <c r="L44" t="s">
        <v>173</v>
      </c>
      <c r="M44" t="s">
        <v>207</v>
      </c>
      <c r="N44" t="s">
        <v>208</v>
      </c>
      <c r="O44" s="2">
        <v>45064</v>
      </c>
      <c r="P44" s="2">
        <v>45153</v>
      </c>
      <c r="Q44" t="s">
        <v>130</v>
      </c>
      <c r="R44" s="5" t="s">
        <v>289</v>
      </c>
      <c r="S44" s="3">
        <v>743153.76</v>
      </c>
      <c r="T44">
        <v>0</v>
      </c>
      <c r="U44" s="8" t="s">
        <v>405</v>
      </c>
      <c r="V44" s="8" t="s">
        <v>405</v>
      </c>
      <c r="W44" s="8" t="s">
        <v>406</v>
      </c>
      <c r="X44" t="s">
        <v>83</v>
      </c>
      <c r="Y44" s="4" t="s">
        <v>305</v>
      </c>
      <c r="Z44" t="s">
        <v>84</v>
      </c>
      <c r="AA44" s="2">
        <v>45141</v>
      </c>
      <c r="AB44" s="2">
        <v>45141</v>
      </c>
      <c r="AC44" t="s">
        <v>85</v>
      </c>
    </row>
    <row r="45" spans="1:29" x14ac:dyDescent="0.35">
      <c r="A45" s="6">
        <v>38</v>
      </c>
      <c r="B45">
        <v>2023</v>
      </c>
      <c r="C45" s="2">
        <v>45108</v>
      </c>
      <c r="D45" s="2">
        <v>45138</v>
      </c>
      <c r="E45" t="s">
        <v>73</v>
      </c>
      <c r="F45" t="s">
        <v>211</v>
      </c>
      <c r="G45" t="s">
        <v>212</v>
      </c>
      <c r="H45" t="s">
        <v>128</v>
      </c>
      <c r="I45" t="s">
        <v>88</v>
      </c>
      <c r="J45" t="s">
        <v>80</v>
      </c>
      <c r="K45" t="s">
        <v>118</v>
      </c>
      <c r="L45" t="s">
        <v>119</v>
      </c>
      <c r="M45" t="s">
        <v>120</v>
      </c>
      <c r="N45" t="s">
        <v>121</v>
      </c>
      <c r="O45" s="2">
        <v>45064</v>
      </c>
      <c r="P45" s="2">
        <v>45153</v>
      </c>
      <c r="Q45" t="s">
        <v>130</v>
      </c>
      <c r="R45" s="5" t="s">
        <v>290</v>
      </c>
      <c r="S45" s="3">
        <v>863419.81</v>
      </c>
      <c r="T45">
        <v>0</v>
      </c>
      <c r="U45" s="8" t="s">
        <v>405</v>
      </c>
      <c r="V45" s="8" t="s">
        <v>405</v>
      </c>
      <c r="W45" s="8" t="s">
        <v>406</v>
      </c>
      <c r="X45" t="s">
        <v>83</v>
      </c>
      <c r="Y45" s="4" t="s">
        <v>305</v>
      </c>
      <c r="Z45" t="s">
        <v>84</v>
      </c>
      <c r="AA45" s="2">
        <v>45141</v>
      </c>
      <c r="AB45" s="2">
        <v>45141</v>
      </c>
      <c r="AC45" t="s">
        <v>85</v>
      </c>
    </row>
    <row r="46" spans="1:29" x14ac:dyDescent="0.35">
      <c r="A46" s="6">
        <v>39</v>
      </c>
      <c r="B46">
        <v>2023</v>
      </c>
      <c r="C46" s="2">
        <v>45108</v>
      </c>
      <c r="D46" s="2">
        <v>45138</v>
      </c>
      <c r="E46" t="s">
        <v>73</v>
      </c>
      <c r="F46" t="s">
        <v>213</v>
      </c>
      <c r="G46" t="s">
        <v>214</v>
      </c>
      <c r="H46" t="s">
        <v>128</v>
      </c>
      <c r="I46" t="s">
        <v>88</v>
      </c>
      <c r="J46" t="s">
        <v>80</v>
      </c>
      <c r="K46" t="s">
        <v>200</v>
      </c>
      <c r="L46" t="s">
        <v>201</v>
      </c>
      <c r="M46" t="s">
        <v>202</v>
      </c>
      <c r="N46" t="s">
        <v>203</v>
      </c>
      <c r="O46" s="2">
        <v>45050</v>
      </c>
      <c r="P46" s="2">
        <v>45139</v>
      </c>
      <c r="Q46" t="s">
        <v>130</v>
      </c>
      <c r="R46" s="5" t="s">
        <v>291</v>
      </c>
      <c r="S46" s="3">
        <v>779542.71</v>
      </c>
      <c r="T46">
        <v>0</v>
      </c>
      <c r="U46" s="8" t="s">
        <v>405</v>
      </c>
      <c r="V46" s="8" t="s">
        <v>405</v>
      </c>
      <c r="W46" s="8" t="s">
        <v>406</v>
      </c>
      <c r="X46" t="s">
        <v>83</v>
      </c>
      <c r="Y46" s="4" t="s">
        <v>305</v>
      </c>
      <c r="Z46" t="s">
        <v>84</v>
      </c>
      <c r="AA46" s="2">
        <v>45141</v>
      </c>
      <c r="AB46" s="2">
        <v>45141</v>
      </c>
      <c r="AC46" t="s">
        <v>85</v>
      </c>
    </row>
    <row r="47" spans="1:29" x14ac:dyDescent="0.35">
      <c r="A47" s="6">
        <v>40</v>
      </c>
      <c r="B47">
        <v>2023</v>
      </c>
      <c r="C47" s="2">
        <v>45108</v>
      </c>
      <c r="D47" s="2">
        <v>45138</v>
      </c>
      <c r="E47" t="s">
        <v>73</v>
      </c>
      <c r="F47" t="s">
        <v>215</v>
      </c>
      <c r="G47" t="s">
        <v>216</v>
      </c>
      <c r="H47" t="s">
        <v>128</v>
      </c>
      <c r="I47" t="s">
        <v>88</v>
      </c>
      <c r="J47" t="s">
        <v>80</v>
      </c>
      <c r="K47" t="s">
        <v>172</v>
      </c>
      <c r="L47" t="s">
        <v>173</v>
      </c>
      <c r="M47" t="s">
        <v>173</v>
      </c>
      <c r="N47" t="s">
        <v>174</v>
      </c>
      <c r="O47" s="2">
        <v>45056</v>
      </c>
      <c r="P47" s="2">
        <v>45145</v>
      </c>
      <c r="Q47" t="s">
        <v>130</v>
      </c>
      <c r="R47" s="5" t="s">
        <v>292</v>
      </c>
      <c r="S47" s="3">
        <v>1554200</v>
      </c>
      <c r="T47">
        <v>0</v>
      </c>
      <c r="U47" s="8" t="s">
        <v>405</v>
      </c>
      <c r="V47" s="8" t="s">
        <v>405</v>
      </c>
      <c r="W47" s="8" t="s">
        <v>406</v>
      </c>
      <c r="X47" t="s">
        <v>83</v>
      </c>
      <c r="Y47" s="4" t="s">
        <v>305</v>
      </c>
      <c r="Z47" t="s">
        <v>84</v>
      </c>
      <c r="AA47" s="2">
        <v>45141</v>
      </c>
      <c r="AB47" s="2">
        <v>45141</v>
      </c>
      <c r="AC47" t="s">
        <v>85</v>
      </c>
    </row>
    <row r="48" spans="1:29" x14ac:dyDescent="0.35">
      <c r="A48" s="6">
        <v>41</v>
      </c>
      <c r="B48">
        <v>2023</v>
      </c>
      <c r="C48" s="2">
        <v>45108</v>
      </c>
      <c r="D48" s="2">
        <v>45138</v>
      </c>
      <c r="E48" t="s">
        <v>73</v>
      </c>
      <c r="F48" t="s">
        <v>217</v>
      </c>
      <c r="G48" t="s">
        <v>218</v>
      </c>
      <c r="H48" t="s">
        <v>128</v>
      </c>
      <c r="I48" t="s">
        <v>88</v>
      </c>
      <c r="J48" t="s">
        <v>80</v>
      </c>
      <c r="K48" t="s">
        <v>145</v>
      </c>
      <c r="L48" t="s">
        <v>126</v>
      </c>
      <c r="M48" t="s">
        <v>119</v>
      </c>
      <c r="N48" t="s">
        <v>146</v>
      </c>
      <c r="O48" s="2">
        <v>45056</v>
      </c>
      <c r="P48" s="2">
        <v>45145</v>
      </c>
      <c r="Q48" t="s">
        <v>130</v>
      </c>
      <c r="R48" s="5" t="s">
        <v>293</v>
      </c>
      <c r="S48" s="3">
        <v>776936.78</v>
      </c>
      <c r="T48">
        <v>0</v>
      </c>
      <c r="U48" s="8" t="s">
        <v>405</v>
      </c>
      <c r="V48" s="8" t="s">
        <v>405</v>
      </c>
      <c r="W48" s="8" t="s">
        <v>406</v>
      </c>
      <c r="X48" t="s">
        <v>83</v>
      </c>
      <c r="Y48" s="4" t="s">
        <v>305</v>
      </c>
      <c r="Z48" t="s">
        <v>84</v>
      </c>
      <c r="AA48" s="2">
        <v>45141</v>
      </c>
      <c r="AB48" s="2">
        <v>45141</v>
      </c>
      <c r="AC48" t="s">
        <v>85</v>
      </c>
    </row>
    <row r="49" spans="1:29" x14ac:dyDescent="0.35">
      <c r="A49" s="6">
        <v>42</v>
      </c>
      <c r="B49">
        <v>2023</v>
      </c>
      <c r="C49" s="2">
        <v>45108</v>
      </c>
      <c r="D49" s="2">
        <v>45138</v>
      </c>
      <c r="E49" t="s">
        <v>73</v>
      </c>
      <c r="F49" t="s">
        <v>219</v>
      </c>
      <c r="G49" t="s">
        <v>220</v>
      </c>
      <c r="H49" t="s">
        <v>128</v>
      </c>
      <c r="I49" t="s">
        <v>88</v>
      </c>
      <c r="J49" t="s">
        <v>80</v>
      </c>
      <c r="K49" t="s">
        <v>221</v>
      </c>
      <c r="L49" t="s">
        <v>222</v>
      </c>
      <c r="M49" t="s">
        <v>223</v>
      </c>
      <c r="N49" t="s">
        <v>224</v>
      </c>
      <c r="O49" s="2">
        <v>45062</v>
      </c>
      <c r="P49" s="2">
        <v>45151</v>
      </c>
      <c r="Q49" t="s">
        <v>130</v>
      </c>
      <c r="R49" s="5" t="s">
        <v>294</v>
      </c>
      <c r="S49" s="3">
        <v>1550000</v>
      </c>
      <c r="T49">
        <v>0</v>
      </c>
      <c r="U49" s="8" t="s">
        <v>405</v>
      </c>
      <c r="V49" s="8" t="s">
        <v>405</v>
      </c>
      <c r="W49" s="8" t="s">
        <v>406</v>
      </c>
      <c r="X49" t="s">
        <v>83</v>
      </c>
      <c r="Y49" s="4" t="s">
        <v>305</v>
      </c>
      <c r="Z49" t="s">
        <v>84</v>
      </c>
      <c r="AA49" s="2">
        <v>45141</v>
      </c>
      <c r="AB49" s="2">
        <v>45141</v>
      </c>
      <c r="AC49" t="s">
        <v>85</v>
      </c>
    </row>
    <row r="50" spans="1:29" x14ac:dyDescent="0.35">
      <c r="A50" s="6">
        <v>43</v>
      </c>
      <c r="B50">
        <v>2023</v>
      </c>
      <c r="C50" s="2">
        <v>45108</v>
      </c>
      <c r="D50" s="2">
        <v>45138</v>
      </c>
      <c r="E50" t="s">
        <v>73</v>
      </c>
      <c r="F50" t="s">
        <v>225</v>
      </c>
      <c r="G50" t="s">
        <v>226</v>
      </c>
      <c r="H50" t="s">
        <v>128</v>
      </c>
      <c r="I50" t="s">
        <v>88</v>
      </c>
      <c r="J50" t="s">
        <v>80</v>
      </c>
      <c r="K50" t="s">
        <v>221</v>
      </c>
      <c r="L50" t="s">
        <v>222</v>
      </c>
      <c r="M50" t="s">
        <v>223</v>
      </c>
      <c r="N50" t="s">
        <v>224</v>
      </c>
      <c r="O50" s="2">
        <v>45062</v>
      </c>
      <c r="P50" s="2">
        <v>45151</v>
      </c>
      <c r="Q50" t="s">
        <v>130</v>
      </c>
      <c r="R50" s="5" t="s">
        <v>295</v>
      </c>
      <c r="S50" s="3">
        <v>1215621.3999999999</v>
      </c>
      <c r="T50">
        <v>0</v>
      </c>
      <c r="U50" s="8" t="s">
        <v>405</v>
      </c>
      <c r="V50" s="8" t="s">
        <v>405</v>
      </c>
      <c r="W50" s="8" t="s">
        <v>406</v>
      </c>
      <c r="X50" t="s">
        <v>83</v>
      </c>
      <c r="Y50" s="4" t="s">
        <v>305</v>
      </c>
      <c r="Z50" t="s">
        <v>84</v>
      </c>
      <c r="AA50" s="2">
        <v>45141</v>
      </c>
      <c r="AB50" s="2">
        <v>45141</v>
      </c>
      <c r="AC50" t="s">
        <v>85</v>
      </c>
    </row>
    <row r="51" spans="1:29" x14ac:dyDescent="0.35">
      <c r="A51" s="6">
        <v>44</v>
      </c>
      <c r="B51">
        <v>2023</v>
      </c>
      <c r="C51" s="2">
        <v>45108</v>
      </c>
      <c r="D51" s="2">
        <v>45138</v>
      </c>
      <c r="E51" t="s">
        <v>73</v>
      </c>
      <c r="F51" t="s">
        <v>227</v>
      </c>
      <c r="G51" t="s">
        <v>228</v>
      </c>
      <c r="H51" t="s">
        <v>128</v>
      </c>
      <c r="I51" t="s">
        <v>88</v>
      </c>
      <c r="J51" t="s">
        <v>80</v>
      </c>
      <c r="K51" t="s">
        <v>97</v>
      </c>
      <c r="L51" t="s">
        <v>98</v>
      </c>
      <c r="M51" t="s">
        <v>99</v>
      </c>
      <c r="N51" t="s">
        <v>100</v>
      </c>
      <c r="O51" s="2">
        <v>45069</v>
      </c>
      <c r="P51" s="2">
        <v>45098</v>
      </c>
      <c r="Q51" t="s">
        <v>130</v>
      </c>
      <c r="R51" s="5" t="s">
        <v>297</v>
      </c>
      <c r="S51" s="3">
        <v>652337.6</v>
      </c>
      <c r="T51">
        <v>0</v>
      </c>
      <c r="U51" s="8" t="s">
        <v>405</v>
      </c>
      <c r="V51" s="8" t="s">
        <v>405</v>
      </c>
      <c r="W51" s="8" t="s">
        <v>406</v>
      </c>
      <c r="X51" t="s">
        <v>83</v>
      </c>
      <c r="Y51" s="4" t="s">
        <v>305</v>
      </c>
      <c r="Z51" t="s">
        <v>84</v>
      </c>
      <c r="AA51" s="2">
        <v>45141</v>
      </c>
      <c r="AB51" s="2">
        <v>45141</v>
      </c>
      <c r="AC51" t="s">
        <v>85</v>
      </c>
    </row>
    <row r="52" spans="1:29" x14ac:dyDescent="0.35">
      <c r="A52" s="6">
        <v>45</v>
      </c>
      <c r="B52">
        <v>2023</v>
      </c>
      <c r="C52" s="2">
        <v>45108</v>
      </c>
      <c r="D52" s="2">
        <v>45138</v>
      </c>
      <c r="E52" t="s">
        <v>73</v>
      </c>
      <c r="F52" t="s">
        <v>229</v>
      </c>
      <c r="G52" t="s">
        <v>230</v>
      </c>
      <c r="H52" t="s">
        <v>128</v>
      </c>
      <c r="I52" t="s">
        <v>88</v>
      </c>
      <c r="J52" t="s">
        <v>80</v>
      </c>
      <c r="K52" t="s">
        <v>97</v>
      </c>
      <c r="L52" t="s">
        <v>98</v>
      </c>
      <c r="M52" t="s">
        <v>99</v>
      </c>
      <c r="N52" t="s">
        <v>100</v>
      </c>
      <c r="O52" s="2">
        <v>45069</v>
      </c>
      <c r="P52" s="2">
        <v>45098</v>
      </c>
      <c r="Q52" t="s">
        <v>130</v>
      </c>
      <c r="R52" s="5" t="s">
        <v>298</v>
      </c>
      <c r="S52" s="3">
        <v>376605.6</v>
      </c>
      <c r="T52">
        <v>0</v>
      </c>
      <c r="U52" s="8" t="s">
        <v>405</v>
      </c>
      <c r="V52" s="8" t="s">
        <v>405</v>
      </c>
      <c r="W52" s="8" t="s">
        <v>406</v>
      </c>
      <c r="X52" t="s">
        <v>83</v>
      </c>
      <c r="Y52" s="4" t="s">
        <v>305</v>
      </c>
      <c r="Z52" t="s">
        <v>84</v>
      </c>
      <c r="AA52" s="2">
        <v>45141</v>
      </c>
      <c r="AB52" s="2">
        <v>45141</v>
      </c>
      <c r="AC52" t="s">
        <v>85</v>
      </c>
    </row>
    <row r="53" spans="1:29" x14ac:dyDescent="0.35">
      <c r="A53" s="6">
        <v>46</v>
      </c>
      <c r="B53">
        <v>2023</v>
      </c>
      <c r="C53" s="2">
        <v>45108</v>
      </c>
      <c r="D53" s="2">
        <v>45138</v>
      </c>
      <c r="E53" t="s">
        <v>73</v>
      </c>
      <c r="F53" t="s">
        <v>231</v>
      </c>
      <c r="G53" t="s">
        <v>232</v>
      </c>
      <c r="H53" t="s">
        <v>128</v>
      </c>
      <c r="I53" t="s">
        <v>88</v>
      </c>
      <c r="J53" t="s">
        <v>80</v>
      </c>
      <c r="K53" t="s">
        <v>233</v>
      </c>
      <c r="L53" t="s">
        <v>234</v>
      </c>
      <c r="M53" t="s">
        <v>235</v>
      </c>
      <c r="N53" t="s">
        <v>236</v>
      </c>
      <c r="O53" s="2">
        <v>45064</v>
      </c>
      <c r="P53" s="2">
        <v>45153</v>
      </c>
      <c r="Q53" t="s">
        <v>130</v>
      </c>
      <c r="R53" s="5" t="s">
        <v>299</v>
      </c>
      <c r="S53" s="3">
        <v>811601.68</v>
      </c>
      <c r="T53">
        <v>0</v>
      </c>
      <c r="U53" s="8" t="s">
        <v>405</v>
      </c>
      <c r="V53" s="8" t="s">
        <v>405</v>
      </c>
      <c r="W53" s="8" t="s">
        <v>406</v>
      </c>
      <c r="X53" t="s">
        <v>83</v>
      </c>
      <c r="Y53" s="4" t="s">
        <v>305</v>
      </c>
      <c r="Z53" t="s">
        <v>84</v>
      </c>
      <c r="AA53" s="2">
        <v>45141</v>
      </c>
      <c r="AB53" s="2">
        <v>45141</v>
      </c>
      <c r="AC53" t="s">
        <v>85</v>
      </c>
    </row>
    <row r="54" spans="1:29" x14ac:dyDescent="0.35">
      <c r="A54" s="6">
        <v>47</v>
      </c>
      <c r="B54">
        <v>2023</v>
      </c>
      <c r="C54" s="2">
        <v>45108</v>
      </c>
      <c r="D54" s="2">
        <v>45138</v>
      </c>
      <c r="E54" t="s">
        <v>73</v>
      </c>
      <c r="F54" t="s">
        <v>237</v>
      </c>
      <c r="G54" t="s">
        <v>238</v>
      </c>
      <c r="H54" t="s">
        <v>128</v>
      </c>
      <c r="I54" t="s">
        <v>88</v>
      </c>
      <c r="J54" t="s">
        <v>80</v>
      </c>
      <c r="K54" t="s">
        <v>233</v>
      </c>
      <c r="L54" t="s">
        <v>234</v>
      </c>
      <c r="M54" t="s">
        <v>235</v>
      </c>
      <c r="N54" t="s">
        <v>236</v>
      </c>
      <c r="O54" s="2">
        <v>45064</v>
      </c>
      <c r="P54" s="2">
        <v>45153</v>
      </c>
      <c r="Q54" t="s">
        <v>130</v>
      </c>
      <c r="R54" s="5" t="s">
        <v>300</v>
      </c>
      <c r="S54" s="3">
        <v>1000000</v>
      </c>
      <c r="T54">
        <v>0</v>
      </c>
      <c r="U54" s="8" t="s">
        <v>405</v>
      </c>
      <c r="V54" s="8" t="s">
        <v>405</v>
      </c>
      <c r="W54" s="8" t="s">
        <v>406</v>
      </c>
      <c r="X54" t="s">
        <v>83</v>
      </c>
      <c r="Y54" s="4" t="s">
        <v>305</v>
      </c>
      <c r="Z54" t="s">
        <v>84</v>
      </c>
      <c r="AA54" s="2">
        <v>45141</v>
      </c>
      <c r="AB54" s="2">
        <v>45141</v>
      </c>
      <c r="AC54" t="s">
        <v>85</v>
      </c>
    </row>
    <row r="55" spans="1:29" x14ac:dyDescent="0.35">
      <c r="A55" s="6">
        <v>48</v>
      </c>
      <c r="B55">
        <v>2023</v>
      </c>
      <c r="C55" s="2">
        <v>45108</v>
      </c>
      <c r="D55" s="2">
        <v>45138</v>
      </c>
      <c r="E55" t="s">
        <v>73</v>
      </c>
      <c r="F55" t="s">
        <v>239</v>
      </c>
      <c r="G55" t="s">
        <v>240</v>
      </c>
      <c r="H55" t="s">
        <v>128</v>
      </c>
      <c r="I55" t="s">
        <v>88</v>
      </c>
      <c r="J55" t="s">
        <v>80</v>
      </c>
      <c r="K55" t="s">
        <v>241</v>
      </c>
      <c r="L55" t="s">
        <v>242</v>
      </c>
      <c r="M55" t="s">
        <v>120</v>
      </c>
      <c r="N55" t="s">
        <v>243</v>
      </c>
      <c r="O55" s="2">
        <v>45069</v>
      </c>
      <c r="P55" s="2">
        <v>45158</v>
      </c>
      <c r="Q55" t="s">
        <v>130</v>
      </c>
      <c r="R55" s="5" t="s">
        <v>301</v>
      </c>
      <c r="S55" s="3">
        <v>897244.07</v>
      </c>
      <c r="T55">
        <v>0</v>
      </c>
      <c r="U55" s="8" t="s">
        <v>405</v>
      </c>
      <c r="V55" s="8" t="s">
        <v>405</v>
      </c>
      <c r="W55" s="8" t="s">
        <v>406</v>
      </c>
      <c r="X55" t="s">
        <v>83</v>
      </c>
      <c r="Y55" s="4" t="s">
        <v>305</v>
      </c>
      <c r="Z55" t="s">
        <v>84</v>
      </c>
      <c r="AA55" s="2">
        <v>45141</v>
      </c>
      <c r="AB55" s="2">
        <v>45141</v>
      </c>
      <c r="AC55" t="s">
        <v>85</v>
      </c>
    </row>
    <row r="56" spans="1:29" x14ac:dyDescent="0.35">
      <c r="A56" s="6">
        <v>49</v>
      </c>
      <c r="B56">
        <v>2023</v>
      </c>
      <c r="C56" s="2">
        <v>45108</v>
      </c>
      <c r="D56" s="2">
        <v>45138</v>
      </c>
      <c r="E56" t="s">
        <v>73</v>
      </c>
      <c r="F56" t="s">
        <v>244</v>
      </c>
      <c r="G56" t="s">
        <v>245</v>
      </c>
      <c r="H56" t="s">
        <v>128</v>
      </c>
      <c r="I56" t="s">
        <v>88</v>
      </c>
      <c r="J56" t="s">
        <v>80</v>
      </c>
      <c r="K56" t="s">
        <v>246</v>
      </c>
      <c r="L56" t="s">
        <v>247</v>
      </c>
      <c r="M56" t="s">
        <v>248</v>
      </c>
      <c r="N56" t="s">
        <v>249</v>
      </c>
      <c r="O56" s="2">
        <v>45064</v>
      </c>
      <c r="P56" s="2">
        <v>45153</v>
      </c>
      <c r="Q56" t="s">
        <v>130</v>
      </c>
      <c r="R56" s="5" t="s">
        <v>302</v>
      </c>
      <c r="S56" s="3">
        <v>1428022.21</v>
      </c>
      <c r="T56">
        <v>0</v>
      </c>
      <c r="U56" s="8" t="s">
        <v>405</v>
      </c>
      <c r="V56" s="8" t="s">
        <v>405</v>
      </c>
      <c r="W56" s="8" t="s">
        <v>406</v>
      </c>
      <c r="X56" t="s">
        <v>83</v>
      </c>
      <c r="Y56" s="4" t="s">
        <v>305</v>
      </c>
      <c r="Z56" t="s">
        <v>84</v>
      </c>
      <c r="AA56" s="2">
        <v>45141</v>
      </c>
      <c r="AB56" s="2">
        <v>45141</v>
      </c>
      <c r="AC56" t="s">
        <v>85</v>
      </c>
    </row>
    <row r="57" spans="1:29" x14ac:dyDescent="0.35">
      <c r="A57" s="7">
        <v>50</v>
      </c>
      <c r="B57">
        <v>2023</v>
      </c>
      <c r="C57" s="2">
        <v>45108</v>
      </c>
      <c r="D57" s="2">
        <v>45138</v>
      </c>
      <c r="E57" t="s">
        <v>73</v>
      </c>
      <c r="F57" t="s">
        <v>250</v>
      </c>
      <c r="G57" t="s">
        <v>251</v>
      </c>
      <c r="H57" t="s">
        <v>128</v>
      </c>
      <c r="I57" t="s">
        <v>88</v>
      </c>
      <c r="J57" t="s">
        <v>80</v>
      </c>
      <c r="K57" t="s">
        <v>246</v>
      </c>
      <c r="L57" t="s">
        <v>247</v>
      </c>
      <c r="M57" t="s">
        <v>248</v>
      </c>
      <c r="N57" t="s">
        <v>249</v>
      </c>
      <c r="O57" s="2">
        <v>45062</v>
      </c>
      <c r="P57" s="2">
        <v>45151</v>
      </c>
      <c r="Q57" t="s">
        <v>130</v>
      </c>
      <c r="R57" s="5" t="s">
        <v>303</v>
      </c>
      <c r="S57" s="3">
        <v>1245959.79</v>
      </c>
      <c r="T57">
        <v>0</v>
      </c>
      <c r="U57" s="8" t="s">
        <v>405</v>
      </c>
      <c r="V57" s="8" t="s">
        <v>405</v>
      </c>
      <c r="W57" s="8" t="s">
        <v>406</v>
      </c>
      <c r="X57" t="s">
        <v>83</v>
      </c>
      <c r="Y57" s="4" t="s">
        <v>305</v>
      </c>
      <c r="Z57" t="s">
        <v>84</v>
      </c>
      <c r="AA57" s="2">
        <v>45141</v>
      </c>
      <c r="AB57" s="2">
        <v>45141</v>
      </c>
      <c r="AC57" t="s">
        <v>85</v>
      </c>
    </row>
    <row r="58" spans="1:29" x14ac:dyDescent="0.35">
      <c r="A58" s="7">
        <v>51</v>
      </c>
      <c r="B58">
        <v>2023</v>
      </c>
      <c r="C58" s="2">
        <v>45108</v>
      </c>
      <c r="D58" s="2">
        <v>45138</v>
      </c>
      <c r="E58" t="s">
        <v>73</v>
      </c>
      <c r="F58" t="s">
        <v>252</v>
      </c>
      <c r="G58" s="12" t="s">
        <v>253</v>
      </c>
      <c r="H58" t="s">
        <v>128</v>
      </c>
      <c r="I58" t="s">
        <v>88</v>
      </c>
      <c r="J58" t="s">
        <v>80</v>
      </c>
      <c r="K58" t="s">
        <v>241</v>
      </c>
      <c r="L58" t="s">
        <v>242</v>
      </c>
      <c r="M58" t="s">
        <v>120</v>
      </c>
      <c r="N58" t="s">
        <v>243</v>
      </c>
      <c r="O58" s="2">
        <v>45069</v>
      </c>
      <c r="P58" s="2">
        <v>45158</v>
      </c>
      <c r="Q58" t="s">
        <v>130</v>
      </c>
      <c r="R58" s="5" t="s">
        <v>304</v>
      </c>
      <c r="S58" s="3">
        <v>967492.95</v>
      </c>
      <c r="T58">
        <v>0</v>
      </c>
      <c r="U58" s="8" t="s">
        <v>405</v>
      </c>
      <c r="V58" s="8" t="s">
        <v>405</v>
      </c>
      <c r="W58" s="8" t="s">
        <v>406</v>
      </c>
      <c r="X58" t="s">
        <v>83</v>
      </c>
      <c r="Y58" s="4" t="s">
        <v>305</v>
      </c>
      <c r="Z58" t="s">
        <v>84</v>
      </c>
      <c r="AA58" s="2">
        <v>45141</v>
      </c>
      <c r="AB58" s="2">
        <v>45141</v>
      </c>
      <c r="AC58" t="s">
        <v>85</v>
      </c>
    </row>
    <row r="59" spans="1:29" x14ac:dyDescent="0.35">
      <c r="A59" s="7">
        <v>52</v>
      </c>
      <c r="B59" s="7">
        <v>2023</v>
      </c>
      <c r="C59" s="2">
        <v>45108</v>
      </c>
      <c r="D59" s="2">
        <v>45138</v>
      </c>
      <c r="E59" s="7" t="s">
        <v>73</v>
      </c>
      <c r="F59" t="s">
        <v>306</v>
      </c>
      <c r="G59" s="12" t="s">
        <v>307</v>
      </c>
      <c r="H59" s="7" t="s">
        <v>128</v>
      </c>
      <c r="I59" s="7" t="s">
        <v>88</v>
      </c>
      <c r="J59" s="7" t="s">
        <v>80</v>
      </c>
      <c r="K59" t="s">
        <v>97</v>
      </c>
      <c r="L59" t="s">
        <v>98</v>
      </c>
      <c r="M59" t="s">
        <v>99</v>
      </c>
      <c r="N59" t="s">
        <v>100</v>
      </c>
      <c r="O59" s="2">
        <v>45079</v>
      </c>
      <c r="P59" s="2">
        <v>45138</v>
      </c>
      <c r="Q59" s="7" t="s">
        <v>130</v>
      </c>
      <c r="R59" s="4" t="s">
        <v>502</v>
      </c>
      <c r="S59" s="3">
        <v>568980</v>
      </c>
      <c r="T59" s="7">
        <v>0</v>
      </c>
      <c r="U59" s="8" t="s">
        <v>405</v>
      </c>
      <c r="V59" s="8" t="s">
        <v>405</v>
      </c>
      <c r="W59" s="8" t="s">
        <v>406</v>
      </c>
      <c r="X59" s="7" t="s">
        <v>83</v>
      </c>
      <c r="Y59" s="4" t="s">
        <v>305</v>
      </c>
      <c r="Z59" s="7" t="s">
        <v>84</v>
      </c>
      <c r="AA59" s="2">
        <v>45141</v>
      </c>
      <c r="AB59" s="2">
        <v>45141</v>
      </c>
      <c r="AC59" s="7" t="s">
        <v>85</v>
      </c>
    </row>
    <row r="60" spans="1:29" x14ac:dyDescent="0.35">
      <c r="A60" s="7">
        <v>53</v>
      </c>
      <c r="B60" s="7">
        <v>2023</v>
      </c>
      <c r="C60" s="2">
        <v>45108</v>
      </c>
      <c r="D60" s="2">
        <v>45138</v>
      </c>
      <c r="E60" s="7" t="s">
        <v>73</v>
      </c>
      <c r="F60" t="s">
        <v>308</v>
      </c>
      <c r="G60" s="12" t="s">
        <v>309</v>
      </c>
      <c r="H60" s="7" t="s">
        <v>128</v>
      </c>
      <c r="I60" s="7" t="s">
        <v>88</v>
      </c>
      <c r="J60" s="7" t="s">
        <v>80</v>
      </c>
      <c r="K60" t="s">
        <v>310</v>
      </c>
      <c r="L60" t="s">
        <v>311</v>
      </c>
      <c r="M60" t="s">
        <v>125</v>
      </c>
      <c r="N60" t="s">
        <v>312</v>
      </c>
      <c r="O60" s="2">
        <v>45090</v>
      </c>
      <c r="P60" s="2">
        <v>45179</v>
      </c>
      <c r="Q60" s="7" t="s">
        <v>130</v>
      </c>
      <c r="R60" s="4" t="s">
        <v>502</v>
      </c>
      <c r="S60" s="3">
        <v>550000</v>
      </c>
      <c r="T60" s="7">
        <v>0</v>
      </c>
      <c r="U60" s="8" t="s">
        <v>405</v>
      </c>
      <c r="V60" s="8" t="s">
        <v>405</v>
      </c>
      <c r="W60" s="8" t="s">
        <v>406</v>
      </c>
      <c r="X60" s="7" t="s">
        <v>83</v>
      </c>
      <c r="Y60" s="4" t="s">
        <v>305</v>
      </c>
      <c r="Z60" s="7" t="s">
        <v>84</v>
      </c>
      <c r="AA60" s="2">
        <v>45141</v>
      </c>
      <c r="AB60" s="2">
        <v>45141</v>
      </c>
      <c r="AC60" s="7" t="s">
        <v>85</v>
      </c>
    </row>
    <row r="61" spans="1:29" x14ac:dyDescent="0.35">
      <c r="A61" s="7">
        <v>54</v>
      </c>
      <c r="B61" s="7">
        <v>2023</v>
      </c>
      <c r="C61" s="2">
        <v>45108</v>
      </c>
      <c r="D61" s="2">
        <v>45138</v>
      </c>
      <c r="E61" s="7" t="s">
        <v>73</v>
      </c>
      <c r="F61" t="s">
        <v>313</v>
      </c>
      <c r="G61" s="12" t="s">
        <v>314</v>
      </c>
      <c r="H61" s="7" t="s">
        <v>128</v>
      </c>
      <c r="I61" s="7" t="s">
        <v>88</v>
      </c>
      <c r="J61" s="7" t="s">
        <v>80</v>
      </c>
      <c r="K61" t="s">
        <v>315</v>
      </c>
      <c r="L61" t="s">
        <v>316</v>
      </c>
      <c r="M61" t="s">
        <v>317</v>
      </c>
      <c r="N61" t="s">
        <v>318</v>
      </c>
      <c r="O61" s="2">
        <v>45072</v>
      </c>
      <c r="P61" s="2">
        <v>45161</v>
      </c>
      <c r="Q61" s="7" t="s">
        <v>130</v>
      </c>
      <c r="R61" s="4" t="s">
        <v>502</v>
      </c>
      <c r="S61" s="3">
        <v>850000</v>
      </c>
      <c r="T61" s="7">
        <v>0</v>
      </c>
      <c r="U61" s="8" t="s">
        <v>405</v>
      </c>
      <c r="V61" s="8" t="s">
        <v>405</v>
      </c>
      <c r="W61" s="8" t="s">
        <v>406</v>
      </c>
      <c r="X61" s="7" t="s">
        <v>83</v>
      </c>
      <c r="Y61" s="4" t="s">
        <v>305</v>
      </c>
      <c r="Z61" s="7" t="s">
        <v>84</v>
      </c>
      <c r="AA61" s="2">
        <v>45141</v>
      </c>
      <c r="AB61" s="2">
        <v>45141</v>
      </c>
      <c r="AC61" s="7" t="s">
        <v>85</v>
      </c>
    </row>
    <row r="62" spans="1:29" x14ac:dyDescent="0.35">
      <c r="A62" s="7">
        <v>55</v>
      </c>
      <c r="B62" s="7">
        <v>2023</v>
      </c>
      <c r="C62" s="2">
        <v>45108</v>
      </c>
      <c r="D62" s="2">
        <v>45138</v>
      </c>
      <c r="E62" s="7" t="s">
        <v>73</v>
      </c>
      <c r="F62" t="s">
        <v>319</v>
      </c>
      <c r="G62" s="12" t="s">
        <v>320</v>
      </c>
      <c r="H62" s="7" t="s">
        <v>128</v>
      </c>
      <c r="I62" s="7" t="s">
        <v>88</v>
      </c>
      <c r="J62" s="7" t="s">
        <v>80</v>
      </c>
      <c r="K62" t="s">
        <v>165</v>
      </c>
      <c r="L62" t="s">
        <v>166</v>
      </c>
      <c r="M62" t="s">
        <v>98</v>
      </c>
      <c r="N62" t="s">
        <v>167</v>
      </c>
      <c r="O62" s="2">
        <v>45079</v>
      </c>
      <c r="P62" s="2">
        <v>45168</v>
      </c>
      <c r="Q62" s="7" t="s">
        <v>130</v>
      </c>
      <c r="R62" s="4" t="s">
        <v>502</v>
      </c>
      <c r="S62" s="3">
        <v>1118618.05</v>
      </c>
      <c r="T62" s="7">
        <v>0</v>
      </c>
      <c r="U62" s="8" t="s">
        <v>405</v>
      </c>
      <c r="V62" s="8" t="s">
        <v>405</v>
      </c>
      <c r="W62" s="8" t="s">
        <v>406</v>
      </c>
      <c r="X62" s="7" t="s">
        <v>83</v>
      </c>
      <c r="Y62" s="4" t="s">
        <v>305</v>
      </c>
      <c r="Z62" s="7" t="s">
        <v>84</v>
      </c>
      <c r="AA62" s="2">
        <v>45141</v>
      </c>
      <c r="AB62" s="2">
        <v>45141</v>
      </c>
      <c r="AC62" s="7" t="s">
        <v>85</v>
      </c>
    </row>
    <row r="63" spans="1:29" x14ac:dyDescent="0.35">
      <c r="A63" s="7">
        <v>56</v>
      </c>
      <c r="B63" s="7">
        <v>2023</v>
      </c>
      <c r="C63" s="2">
        <v>45108</v>
      </c>
      <c r="D63" s="2">
        <v>45138</v>
      </c>
      <c r="E63" s="7" t="s">
        <v>73</v>
      </c>
      <c r="F63" t="s">
        <v>321</v>
      </c>
      <c r="G63" s="12" t="s">
        <v>322</v>
      </c>
      <c r="H63" s="7" t="s">
        <v>128</v>
      </c>
      <c r="I63" s="7" t="s">
        <v>88</v>
      </c>
      <c r="J63" s="7" t="s">
        <v>80</v>
      </c>
      <c r="K63" t="s">
        <v>323</v>
      </c>
      <c r="L63" t="s">
        <v>98</v>
      </c>
      <c r="M63" t="s">
        <v>126</v>
      </c>
      <c r="N63" t="s">
        <v>324</v>
      </c>
      <c r="O63" s="2">
        <v>45079</v>
      </c>
      <c r="P63" s="2">
        <v>45168</v>
      </c>
      <c r="Q63" s="7" t="s">
        <v>130</v>
      </c>
      <c r="R63" s="4" t="s">
        <v>502</v>
      </c>
      <c r="S63" s="3">
        <v>850000</v>
      </c>
      <c r="T63" s="7">
        <v>0</v>
      </c>
      <c r="U63" s="8" t="s">
        <v>405</v>
      </c>
      <c r="V63" s="8" t="s">
        <v>405</v>
      </c>
      <c r="W63" s="8" t="s">
        <v>406</v>
      </c>
      <c r="X63" s="7" t="s">
        <v>83</v>
      </c>
      <c r="Y63" s="4" t="s">
        <v>305</v>
      </c>
      <c r="Z63" s="7" t="s">
        <v>84</v>
      </c>
      <c r="AA63" s="2">
        <v>45141</v>
      </c>
      <c r="AB63" s="2">
        <v>45141</v>
      </c>
      <c r="AC63" s="7" t="s">
        <v>85</v>
      </c>
    </row>
    <row r="64" spans="1:29" x14ac:dyDescent="0.35">
      <c r="A64" s="7">
        <v>57</v>
      </c>
      <c r="B64" s="7">
        <v>2023</v>
      </c>
      <c r="C64" s="2">
        <v>45108</v>
      </c>
      <c r="D64" s="2">
        <v>45138</v>
      </c>
      <c r="E64" s="7" t="s">
        <v>73</v>
      </c>
      <c r="F64" t="s">
        <v>325</v>
      </c>
      <c r="G64" s="12" t="s">
        <v>326</v>
      </c>
      <c r="H64" s="7" t="s">
        <v>128</v>
      </c>
      <c r="I64" s="7" t="s">
        <v>88</v>
      </c>
      <c r="J64" s="7" t="s">
        <v>80</v>
      </c>
      <c r="K64" t="s">
        <v>327</v>
      </c>
      <c r="L64" t="s">
        <v>328</v>
      </c>
      <c r="M64" t="s">
        <v>329</v>
      </c>
      <c r="N64" t="s">
        <v>330</v>
      </c>
      <c r="O64" s="2">
        <v>45079</v>
      </c>
      <c r="P64" s="2">
        <v>45168</v>
      </c>
      <c r="Q64" s="7" t="s">
        <v>130</v>
      </c>
      <c r="R64" s="4" t="s">
        <v>502</v>
      </c>
      <c r="S64" s="3">
        <v>1550000</v>
      </c>
      <c r="T64" s="7">
        <v>0</v>
      </c>
      <c r="U64" s="8" t="s">
        <v>405</v>
      </c>
      <c r="V64" s="8" t="s">
        <v>405</v>
      </c>
      <c r="W64" s="8" t="s">
        <v>406</v>
      </c>
      <c r="X64" s="7" t="s">
        <v>83</v>
      </c>
      <c r="Y64" s="4" t="s">
        <v>305</v>
      </c>
      <c r="Z64" s="7" t="s">
        <v>84</v>
      </c>
      <c r="AA64" s="2">
        <v>45141</v>
      </c>
      <c r="AB64" s="2">
        <v>45141</v>
      </c>
      <c r="AC64" s="7" t="s">
        <v>85</v>
      </c>
    </row>
    <row r="65" spans="1:29" x14ac:dyDescent="0.35">
      <c r="A65" s="7">
        <v>58</v>
      </c>
      <c r="B65" s="7">
        <v>2023</v>
      </c>
      <c r="C65" s="2">
        <v>45108</v>
      </c>
      <c r="D65" s="2">
        <v>45138</v>
      </c>
      <c r="E65" s="7" t="s">
        <v>73</v>
      </c>
      <c r="F65" t="s">
        <v>331</v>
      </c>
      <c r="G65" s="12" t="s">
        <v>332</v>
      </c>
      <c r="H65" s="7" t="s">
        <v>128</v>
      </c>
      <c r="I65" s="7" t="s">
        <v>88</v>
      </c>
      <c r="J65" s="7" t="s">
        <v>80</v>
      </c>
      <c r="K65" t="s">
        <v>133</v>
      </c>
      <c r="L65" t="s">
        <v>126</v>
      </c>
      <c r="M65" t="s">
        <v>119</v>
      </c>
      <c r="N65" t="s">
        <v>134</v>
      </c>
      <c r="O65" s="2">
        <v>45079</v>
      </c>
      <c r="P65" s="2">
        <v>45168</v>
      </c>
      <c r="Q65" s="7" t="s">
        <v>130</v>
      </c>
      <c r="R65" s="4" t="s">
        <v>502</v>
      </c>
      <c r="S65" s="3">
        <v>1061830.58</v>
      </c>
      <c r="T65" s="7">
        <v>0</v>
      </c>
      <c r="U65" s="8" t="s">
        <v>405</v>
      </c>
      <c r="V65" s="8" t="s">
        <v>405</v>
      </c>
      <c r="W65" s="8" t="s">
        <v>406</v>
      </c>
      <c r="X65" s="7" t="s">
        <v>83</v>
      </c>
      <c r="Y65" s="4" t="s">
        <v>305</v>
      </c>
      <c r="Z65" s="7" t="s">
        <v>84</v>
      </c>
      <c r="AA65" s="2">
        <v>45141</v>
      </c>
      <c r="AB65" s="2">
        <v>45141</v>
      </c>
      <c r="AC65" s="7" t="s">
        <v>85</v>
      </c>
    </row>
    <row r="66" spans="1:29" x14ac:dyDescent="0.35">
      <c r="A66" s="7">
        <v>59</v>
      </c>
      <c r="B66" s="7">
        <v>2023</v>
      </c>
      <c r="C66" s="2">
        <v>45108</v>
      </c>
      <c r="D66" s="2">
        <v>45138</v>
      </c>
      <c r="E66" s="7" t="s">
        <v>73</v>
      </c>
      <c r="F66" t="s">
        <v>333</v>
      </c>
      <c r="G66" s="12" t="s">
        <v>334</v>
      </c>
      <c r="H66" s="7" t="s">
        <v>128</v>
      </c>
      <c r="I66" s="7" t="s">
        <v>88</v>
      </c>
      <c r="J66" s="7" t="s">
        <v>80</v>
      </c>
      <c r="K66" t="s">
        <v>327</v>
      </c>
      <c r="L66" t="s">
        <v>328</v>
      </c>
      <c r="M66" t="s">
        <v>329</v>
      </c>
      <c r="N66" s="7" t="s">
        <v>330</v>
      </c>
      <c r="O66" s="2">
        <v>45079</v>
      </c>
      <c r="P66" s="2">
        <v>45168</v>
      </c>
      <c r="Q66" s="7" t="s">
        <v>130</v>
      </c>
      <c r="R66" s="4" t="s">
        <v>502</v>
      </c>
      <c r="S66" s="3">
        <v>1282588.02</v>
      </c>
      <c r="T66" s="7">
        <v>0</v>
      </c>
      <c r="U66" s="8" t="s">
        <v>405</v>
      </c>
      <c r="V66" s="8" t="s">
        <v>405</v>
      </c>
      <c r="W66" s="8" t="s">
        <v>406</v>
      </c>
      <c r="X66" s="7" t="s">
        <v>83</v>
      </c>
      <c r="Y66" s="4" t="s">
        <v>305</v>
      </c>
      <c r="Z66" s="7" t="s">
        <v>84</v>
      </c>
      <c r="AA66" s="2">
        <v>45141</v>
      </c>
      <c r="AB66" s="2">
        <v>45141</v>
      </c>
      <c r="AC66" s="7" t="s">
        <v>85</v>
      </c>
    </row>
    <row r="67" spans="1:29" x14ac:dyDescent="0.35">
      <c r="A67" s="7">
        <v>60</v>
      </c>
      <c r="B67" s="7">
        <v>2023</v>
      </c>
      <c r="C67" s="2">
        <v>45108</v>
      </c>
      <c r="D67" s="2">
        <v>45138</v>
      </c>
      <c r="E67" s="7" t="s">
        <v>73</v>
      </c>
      <c r="F67" t="s">
        <v>335</v>
      </c>
      <c r="G67" s="12" t="s">
        <v>336</v>
      </c>
      <c r="H67" s="7" t="s">
        <v>128</v>
      </c>
      <c r="I67" s="7" t="s">
        <v>88</v>
      </c>
      <c r="J67" s="7" t="s">
        <v>80</v>
      </c>
      <c r="K67" t="s">
        <v>133</v>
      </c>
      <c r="L67" t="s">
        <v>126</v>
      </c>
      <c r="M67" t="s">
        <v>119</v>
      </c>
      <c r="N67" t="s">
        <v>134</v>
      </c>
      <c r="O67" s="2">
        <v>45079</v>
      </c>
      <c r="P67" s="2">
        <v>45168</v>
      </c>
      <c r="Q67" s="7" t="s">
        <v>130</v>
      </c>
      <c r="R67" s="4" t="s">
        <v>502</v>
      </c>
      <c r="S67" s="3">
        <v>571580.43000000005</v>
      </c>
      <c r="T67" s="7">
        <v>0</v>
      </c>
      <c r="U67" s="8" t="s">
        <v>405</v>
      </c>
      <c r="V67" s="8" t="s">
        <v>405</v>
      </c>
      <c r="W67" s="8" t="s">
        <v>406</v>
      </c>
      <c r="X67" s="7" t="s">
        <v>83</v>
      </c>
      <c r="Y67" s="4" t="s">
        <v>305</v>
      </c>
      <c r="Z67" s="7" t="s">
        <v>84</v>
      </c>
      <c r="AA67" s="2">
        <v>45141</v>
      </c>
      <c r="AB67" s="2">
        <v>45141</v>
      </c>
      <c r="AC67" s="7" t="s">
        <v>85</v>
      </c>
    </row>
    <row r="68" spans="1:29" x14ac:dyDescent="0.35">
      <c r="A68" s="7">
        <v>61</v>
      </c>
      <c r="B68" s="7">
        <v>2023</v>
      </c>
      <c r="C68" s="2">
        <v>45108</v>
      </c>
      <c r="D68" s="2">
        <v>45138</v>
      </c>
      <c r="E68" s="7" t="s">
        <v>73</v>
      </c>
      <c r="F68" t="s">
        <v>337</v>
      </c>
      <c r="G68" s="12" t="s">
        <v>338</v>
      </c>
      <c r="H68" s="7" t="s">
        <v>128</v>
      </c>
      <c r="I68" s="7" t="s">
        <v>88</v>
      </c>
      <c r="J68" s="7" t="s">
        <v>80</v>
      </c>
      <c r="K68" s="7" t="s">
        <v>327</v>
      </c>
      <c r="L68" s="7" t="s">
        <v>328</v>
      </c>
      <c r="M68" s="7" t="s">
        <v>329</v>
      </c>
      <c r="N68" s="7" t="s">
        <v>330</v>
      </c>
      <c r="O68" s="2">
        <v>45079</v>
      </c>
      <c r="P68" s="2">
        <v>45168</v>
      </c>
      <c r="Q68" s="7" t="s">
        <v>130</v>
      </c>
      <c r="R68" s="4" t="s">
        <v>502</v>
      </c>
      <c r="S68" s="3">
        <v>1500000</v>
      </c>
      <c r="T68" s="7">
        <v>0</v>
      </c>
      <c r="U68" s="8" t="s">
        <v>405</v>
      </c>
      <c r="V68" s="8" t="s">
        <v>405</v>
      </c>
      <c r="W68" s="8" t="s">
        <v>406</v>
      </c>
      <c r="X68" s="7" t="s">
        <v>83</v>
      </c>
      <c r="Y68" s="4" t="s">
        <v>305</v>
      </c>
      <c r="Z68" s="7" t="s">
        <v>84</v>
      </c>
      <c r="AA68" s="2">
        <v>45141</v>
      </c>
      <c r="AB68" s="2">
        <v>45141</v>
      </c>
      <c r="AC68" s="7" t="s">
        <v>85</v>
      </c>
    </row>
    <row r="69" spans="1:29" x14ac:dyDescent="0.35">
      <c r="A69" s="7">
        <v>62</v>
      </c>
      <c r="B69" s="7">
        <v>2023</v>
      </c>
      <c r="C69" s="2">
        <v>45108</v>
      </c>
      <c r="D69" s="2">
        <v>45138</v>
      </c>
      <c r="E69" s="7" t="s">
        <v>73</v>
      </c>
      <c r="F69" t="s">
        <v>339</v>
      </c>
      <c r="G69" s="12" t="s">
        <v>340</v>
      </c>
      <c r="H69" s="7" t="s">
        <v>128</v>
      </c>
      <c r="I69" s="7" t="s">
        <v>88</v>
      </c>
      <c r="J69" s="7" t="s">
        <v>80</v>
      </c>
      <c r="K69" t="s">
        <v>191</v>
      </c>
      <c r="L69" t="s">
        <v>173</v>
      </c>
      <c r="M69" t="s">
        <v>173</v>
      </c>
      <c r="N69" t="s">
        <v>174</v>
      </c>
      <c r="O69" s="2">
        <v>45085</v>
      </c>
      <c r="P69" s="2">
        <v>45174</v>
      </c>
      <c r="Q69" s="7" t="s">
        <v>130</v>
      </c>
      <c r="R69" s="4" t="s">
        <v>502</v>
      </c>
      <c r="S69" s="3">
        <v>1550000</v>
      </c>
      <c r="T69" s="7">
        <v>0</v>
      </c>
      <c r="U69" s="8" t="s">
        <v>405</v>
      </c>
      <c r="V69" s="8" t="s">
        <v>405</v>
      </c>
      <c r="W69" s="8" t="s">
        <v>406</v>
      </c>
      <c r="X69" s="7" t="s">
        <v>83</v>
      </c>
      <c r="Y69" s="4" t="s">
        <v>305</v>
      </c>
      <c r="Z69" s="7" t="s">
        <v>84</v>
      </c>
      <c r="AA69" s="2">
        <v>45141</v>
      </c>
      <c r="AB69" s="2">
        <v>45141</v>
      </c>
      <c r="AC69" s="7" t="s">
        <v>85</v>
      </c>
    </row>
    <row r="70" spans="1:29" x14ac:dyDescent="0.35">
      <c r="A70" s="7">
        <v>63</v>
      </c>
      <c r="B70" s="7">
        <v>2023</v>
      </c>
      <c r="C70" s="2">
        <v>45108</v>
      </c>
      <c r="D70" s="2">
        <v>45138</v>
      </c>
      <c r="E70" s="7" t="s">
        <v>73</v>
      </c>
      <c r="F70" t="s">
        <v>341</v>
      </c>
      <c r="G70" s="12" t="s">
        <v>342</v>
      </c>
      <c r="H70" s="7" t="s">
        <v>128</v>
      </c>
      <c r="I70" s="7" t="s">
        <v>88</v>
      </c>
      <c r="J70" s="7" t="s">
        <v>80</v>
      </c>
      <c r="K70" t="s">
        <v>343</v>
      </c>
      <c r="L70" t="s">
        <v>98</v>
      </c>
      <c r="M70" t="s">
        <v>126</v>
      </c>
      <c r="N70" t="s">
        <v>324</v>
      </c>
      <c r="O70" s="2">
        <v>45085</v>
      </c>
      <c r="P70" s="2">
        <v>45174</v>
      </c>
      <c r="Q70" s="7" t="s">
        <v>130</v>
      </c>
      <c r="R70" s="4" t="s">
        <v>502</v>
      </c>
      <c r="S70" s="3">
        <v>1544689.42</v>
      </c>
      <c r="T70" s="7">
        <v>0</v>
      </c>
      <c r="U70" s="8" t="s">
        <v>405</v>
      </c>
      <c r="V70" s="8" t="s">
        <v>405</v>
      </c>
      <c r="W70" s="8" t="s">
        <v>406</v>
      </c>
      <c r="X70" s="7" t="s">
        <v>83</v>
      </c>
      <c r="Y70" s="4" t="s">
        <v>305</v>
      </c>
      <c r="Z70" s="7" t="s">
        <v>84</v>
      </c>
      <c r="AA70" s="2">
        <v>45141</v>
      </c>
      <c r="AB70" s="2">
        <v>45141</v>
      </c>
      <c r="AC70" s="7" t="s">
        <v>85</v>
      </c>
    </row>
    <row r="71" spans="1:29" x14ac:dyDescent="0.35">
      <c r="A71" s="7">
        <v>64</v>
      </c>
      <c r="B71" s="7">
        <v>2023</v>
      </c>
      <c r="C71" s="2">
        <v>45108</v>
      </c>
      <c r="D71" s="2">
        <v>45138</v>
      </c>
      <c r="E71" s="7" t="s">
        <v>73</v>
      </c>
      <c r="F71" t="s">
        <v>344</v>
      </c>
      <c r="G71" s="12" t="s">
        <v>345</v>
      </c>
      <c r="H71" s="7" t="s">
        <v>128</v>
      </c>
      <c r="I71" s="7" t="s">
        <v>88</v>
      </c>
      <c r="J71" s="7" t="s">
        <v>80</v>
      </c>
      <c r="K71" s="7" t="s">
        <v>343</v>
      </c>
      <c r="L71" s="7" t="s">
        <v>98</v>
      </c>
      <c r="M71" s="7" t="s">
        <v>126</v>
      </c>
      <c r="N71" s="7" t="s">
        <v>324</v>
      </c>
      <c r="O71" s="2">
        <v>45085</v>
      </c>
      <c r="P71" s="2">
        <v>45174</v>
      </c>
      <c r="Q71" s="7" t="s">
        <v>130</v>
      </c>
      <c r="R71" s="4" t="s">
        <v>502</v>
      </c>
      <c r="S71" s="3">
        <v>1200000</v>
      </c>
      <c r="T71" s="7">
        <v>0</v>
      </c>
      <c r="U71" s="8" t="s">
        <v>405</v>
      </c>
      <c r="V71" s="8" t="s">
        <v>405</v>
      </c>
      <c r="W71" s="8" t="s">
        <v>406</v>
      </c>
      <c r="X71" s="7" t="s">
        <v>83</v>
      </c>
      <c r="Y71" s="4" t="s">
        <v>305</v>
      </c>
      <c r="Z71" s="7" t="s">
        <v>84</v>
      </c>
      <c r="AA71" s="2">
        <v>45141</v>
      </c>
      <c r="AB71" s="2">
        <v>45141</v>
      </c>
      <c r="AC71" s="7" t="s">
        <v>85</v>
      </c>
    </row>
    <row r="72" spans="1:29" x14ac:dyDescent="0.35">
      <c r="A72" s="7">
        <v>65</v>
      </c>
      <c r="B72" s="7">
        <v>2023</v>
      </c>
      <c r="C72" s="2">
        <v>45108</v>
      </c>
      <c r="D72" s="2">
        <v>45138</v>
      </c>
      <c r="E72" s="7" t="s">
        <v>73</v>
      </c>
      <c r="F72" t="s">
        <v>346</v>
      </c>
      <c r="G72" s="12" t="s">
        <v>347</v>
      </c>
      <c r="H72" s="7" t="s">
        <v>128</v>
      </c>
      <c r="I72" s="7" t="s">
        <v>88</v>
      </c>
      <c r="J72" s="7" t="s">
        <v>80</v>
      </c>
      <c r="K72" t="s">
        <v>348</v>
      </c>
      <c r="L72" t="s">
        <v>349</v>
      </c>
      <c r="M72" t="s">
        <v>120</v>
      </c>
      <c r="N72" t="s">
        <v>350</v>
      </c>
      <c r="O72" s="2">
        <v>45085</v>
      </c>
      <c r="P72" s="2">
        <v>45174</v>
      </c>
      <c r="Q72" s="7" t="s">
        <v>130</v>
      </c>
      <c r="R72" s="4" t="s">
        <v>502</v>
      </c>
      <c r="S72" s="3">
        <v>1057191.3700000001</v>
      </c>
      <c r="T72" s="7">
        <v>0</v>
      </c>
      <c r="U72" s="8" t="s">
        <v>405</v>
      </c>
      <c r="V72" s="8" t="s">
        <v>405</v>
      </c>
      <c r="W72" s="8" t="s">
        <v>406</v>
      </c>
      <c r="X72" s="7" t="s">
        <v>83</v>
      </c>
      <c r="Y72" s="4" t="s">
        <v>305</v>
      </c>
      <c r="Z72" s="7" t="s">
        <v>84</v>
      </c>
      <c r="AA72" s="2">
        <v>45141</v>
      </c>
      <c r="AB72" s="2">
        <v>45141</v>
      </c>
      <c r="AC72" s="7" t="s">
        <v>85</v>
      </c>
    </row>
    <row r="73" spans="1:29" x14ac:dyDescent="0.35">
      <c r="A73" s="7">
        <v>66</v>
      </c>
      <c r="B73" s="7">
        <v>2023</v>
      </c>
      <c r="C73" s="2">
        <v>45108</v>
      </c>
      <c r="D73" s="2">
        <v>45138</v>
      </c>
      <c r="E73" s="7" t="s">
        <v>73</v>
      </c>
      <c r="F73" t="s">
        <v>351</v>
      </c>
      <c r="G73" s="12" t="s">
        <v>352</v>
      </c>
      <c r="H73" s="7" t="s">
        <v>128</v>
      </c>
      <c r="I73" s="7" t="s">
        <v>88</v>
      </c>
      <c r="J73" s="7" t="s">
        <v>80</v>
      </c>
      <c r="K73" s="7" t="s">
        <v>348</v>
      </c>
      <c r="L73" s="7" t="s">
        <v>349</v>
      </c>
      <c r="M73" s="7" t="s">
        <v>120</v>
      </c>
      <c r="N73" s="7" t="s">
        <v>350</v>
      </c>
      <c r="O73" s="2">
        <v>45085</v>
      </c>
      <c r="P73" s="2">
        <v>45174</v>
      </c>
      <c r="Q73" s="7" t="s">
        <v>130</v>
      </c>
      <c r="R73" s="4" t="s">
        <v>502</v>
      </c>
      <c r="S73" s="3">
        <v>1112218.47</v>
      </c>
      <c r="T73" s="7">
        <v>0</v>
      </c>
      <c r="U73" s="8" t="s">
        <v>405</v>
      </c>
      <c r="V73" s="8" t="s">
        <v>405</v>
      </c>
      <c r="W73" s="8" t="s">
        <v>406</v>
      </c>
      <c r="X73" s="7" t="s">
        <v>83</v>
      </c>
      <c r="Y73" s="4" t="s">
        <v>305</v>
      </c>
      <c r="Z73" s="7" t="s">
        <v>84</v>
      </c>
      <c r="AA73" s="2">
        <v>45141</v>
      </c>
      <c r="AB73" s="2">
        <v>45141</v>
      </c>
      <c r="AC73" s="7" t="s">
        <v>85</v>
      </c>
    </row>
    <row r="74" spans="1:29" x14ac:dyDescent="0.35">
      <c r="A74" s="7">
        <v>67</v>
      </c>
      <c r="B74" s="7">
        <v>2023</v>
      </c>
      <c r="C74" s="2">
        <v>45108</v>
      </c>
      <c r="D74" s="2">
        <v>45138</v>
      </c>
      <c r="E74" s="7" t="s">
        <v>73</v>
      </c>
      <c r="F74" t="s">
        <v>353</v>
      </c>
      <c r="G74" s="12" t="s">
        <v>354</v>
      </c>
      <c r="H74" s="7" t="s">
        <v>128</v>
      </c>
      <c r="I74" s="7" t="s">
        <v>88</v>
      </c>
      <c r="J74" s="7" t="s">
        <v>80</v>
      </c>
      <c r="K74" s="7" t="s">
        <v>348</v>
      </c>
      <c r="L74" s="7" t="s">
        <v>349</v>
      </c>
      <c r="M74" s="7" t="s">
        <v>120</v>
      </c>
      <c r="N74" s="7" t="s">
        <v>350</v>
      </c>
      <c r="O74" s="2">
        <v>45085</v>
      </c>
      <c r="P74" s="2">
        <v>45174</v>
      </c>
      <c r="Q74" s="7" t="s">
        <v>130</v>
      </c>
      <c r="R74" s="4" t="s">
        <v>502</v>
      </c>
      <c r="S74" s="3">
        <v>851272.31</v>
      </c>
      <c r="T74" s="7">
        <v>0</v>
      </c>
      <c r="U74" s="8" t="s">
        <v>405</v>
      </c>
      <c r="V74" s="8" t="s">
        <v>405</v>
      </c>
      <c r="W74" s="8" t="s">
        <v>406</v>
      </c>
      <c r="X74" s="7" t="s">
        <v>83</v>
      </c>
      <c r="Y74" s="4" t="s">
        <v>305</v>
      </c>
      <c r="Z74" s="7" t="s">
        <v>84</v>
      </c>
      <c r="AA74" s="2">
        <v>45141</v>
      </c>
      <c r="AB74" s="2">
        <v>45141</v>
      </c>
      <c r="AC74" s="7" t="s">
        <v>85</v>
      </c>
    </row>
    <row r="75" spans="1:29" x14ac:dyDescent="0.35">
      <c r="A75" s="7">
        <v>68</v>
      </c>
      <c r="B75" s="7">
        <v>2023</v>
      </c>
      <c r="C75" s="2">
        <v>45108</v>
      </c>
      <c r="D75" s="2">
        <v>45138</v>
      </c>
      <c r="E75" s="7" t="s">
        <v>73</v>
      </c>
      <c r="F75" t="s">
        <v>355</v>
      </c>
      <c r="G75" s="12" t="s">
        <v>356</v>
      </c>
      <c r="H75" s="7" t="s">
        <v>128</v>
      </c>
      <c r="I75" s="7" t="s">
        <v>88</v>
      </c>
      <c r="J75" s="7" t="s">
        <v>80</v>
      </c>
      <c r="K75" t="s">
        <v>357</v>
      </c>
      <c r="L75" t="s">
        <v>358</v>
      </c>
      <c r="M75" t="s">
        <v>359</v>
      </c>
      <c r="N75" t="s">
        <v>360</v>
      </c>
      <c r="O75" s="2">
        <v>45085</v>
      </c>
      <c r="P75" s="2">
        <v>45174</v>
      </c>
      <c r="Q75" s="7" t="s">
        <v>130</v>
      </c>
      <c r="R75" s="4" t="s">
        <v>502</v>
      </c>
      <c r="S75" s="3">
        <v>1517937.13</v>
      </c>
      <c r="T75" s="7">
        <v>0</v>
      </c>
      <c r="U75" s="8" t="s">
        <v>405</v>
      </c>
      <c r="V75" s="8" t="s">
        <v>405</v>
      </c>
      <c r="W75" s="8" t="s">
        <v>406</v>
      </c>
      <c r="X75" s="7" t="s">
        <v>83</v>
      </c>
      <c r="Y75" s="4" t="s">
        <v>305</v>
      </c>
      <c r="Z75" s="7" t="s">
        <v>84</v>
      </c>
      <c r="AA75" s="2">
        <v>45141</v>
      </c>
      <c r="AB75" s="2">
        <v>45141</v>
      </c>
      <c r="AC75" s="7" t="s">
        <v>85</v>
      </c>
    </row>
    <row r="76" spans="1:29" x14ac:dyDescent="0.35">
      <c r="A76" s="7">
        <v>69</v>
      </c>
      <c r="B76" s="7">
        <v>2023</v>
      </c>
      <c r="C76" s="2">
        <v>45108</v>
      </c>
      <c r="D76" s="2">
        <v>45138</v>
      </c>
      <c r="E76" s="7" t="s">
        <v>73</v>
      </c>
      <c r="F76" t="s">
        <v>361</v>
      </c>
      <c r="G76" s="12" t="s">
        <v>362</v>
      </c>
      <c r="H76" s="7" t="s">
        <v>128</v>
      </c>
      <c r="I76" s="7" t="s">
        <v>88</v>
      </c>
      <c r="J76" s="7" t="s">
        <v>80</v>
      </c>
      <c r="K76" t="s">
        <v>363</v>
      </c>
      <c r="L76" t="s">
        <v>311</v>
      </c>
      <c r="M76" t="s">
        <v>125</v>
      </c>
      <c r="N76" t="s">
        <v>312</v>
      </c>
      <c r="O76" s="2">
        <v>45085</v>
      </c>
      <c r="P76" s="2">
        <v>45174</v>
      </c>
      <c r="Q76" s="7" t="s">
        <v>130</v>
      </c>
      <c r="R76" s="4" t="s">
        <v>502</v>
      </c>
      <c r="S76" s="3">
        <v>1504301.47</v>
      </c>
      <c r="T76" s="7">
        <v>0</v>
      </c>
      <c r="U76" s="8" t="s">
        <v>405</v>
      </c>
      <c r="V76" s="8" t="s">
        <v>405</v>
      </c>
      <c r="W76" s="8" t="s">
        <v>406</v>
      </c>
      <c r="X76" s="7" t="s">
        <v>83</v>
      </c>
      <c r="Y76" s="4" t="s">
        <v>305</v>
      </c>
      <c r="Z76" s="7" t="s">
        <v>84</v>
      </c>
      <c r="AA76" s="2">
        <v>45141</v>
      </c>
      <c r="AB76" s="2">
        <v>45141</v>
      </c>
      <c r="AC76" s="7" t="s">
        <v>85</v>
      </c>
    </row>
    <row r="77" spans="1:29" x14ac:dyDescent="0.35">
      <c r="A77" s="7">
        <v>70</v>
      </c>
      <c r="B77" s="7">
        <v>2023</v>
      </c>
      <c r="C77" s="2">
        <v>45108</v>
      </c>
      <c r="D77" s="2">
        <v>45138</v>
      </c>
      <c r="E77" s="7" t="s">
        <v>73</v>
      </c>
      <c r="F77" t="s">
        <v>364</v>
      </c>
      <c r="G77" s="12" t="s">
        <v>365</v>
      </c>
      <c r="H77" s="7" t="s">
        <v>128</v>
      </c>
      <c r="I77" s="7" t="s">
        <v>88</v>
      </c>
      <c r="J77" s="7" t="s">
        <v>80</v>
      </c>
      <c r="K77" t="s">
        <v>366</v>
      </c>
      <c r="L77" t="s">
        <v>235</v>
      </c>
      <c r="M77" t="s">
        <v>367</v>
      </c>
      <c r="N77" t="s">
        <v>368</v>
      </c>
      <c r="O77" s="2">
        <v>45085</v>
      </c>
      <c r="P77" s="2">
        <v>45174</v>
      </c>
      <c r="Q77" s="7" t="s">
        <v>130</v>
      </c>
      <c r="R77" s="4" t="s">
        <v>502</v>
      </c>
      <c r="S77" s="3">
        <v>1376224.97</v>
      </c>
      <c r="T77" s="7">
        <v>0</v>
      </c>
      <c r="U77" s="8" t="s">
        <v>405</v>
      </c>
      <c r="V77" s="8" t="s">
        <v>405</v>
      </c>
      <c r="W77" s="8" t="s">
        <v>406</v>
      </c>
      <c r="X77" s="7" t="s">
        <v>83</v>
      </c>
      <c r="Y77" s="4" t="s">
        <v>305</v>
      </c>
      <c r="Z77" s="7" t="s">
        <v>84</v>
      </c>
      <c r="AA77" s="2">
        <v>45141</v>
      </c>
      <c r="AB77" s="2">
        <v>45141</v>
      </c>
      <c r="AC77" s="7" t="s">
        <v>85</v>
      </c>
    </row>
    <row r="78" spans="1:29" x14ac:dyDescent="0.35">
      <c r="A78" s="7">
        <v>71</v>
      </c>
      <c r="B78" s="7">
        <v>2023</v>
      </c>
      <c r="C78" s="2">
        <v>45108</v>
      </c>
      <c r="D78" s="2">
        <v>45138</v>
      </c>
      <c r="E78" s="7" t="s">
        <v>73</v>
      </c>
      <c r="F78" t="s">
        <v>369</v>
      </c>
      <c r="G78" s="12" t="s">
        <v>370</v>
      </c>
      <c r="H78" s="7" t="s">
        <v>128</v>
      </c>
      <c r="I78" s="7" t="s">
        <v>88</v>
      </c>
      <c r="J78" s="7" t="s">
        <v>80</v>
      </c>
      <c r="K78" s="7" t="s">
        <v>366</v>
      </c>
      <c r="L78" s="7" t="s">
        <v>235</v>
      </c>
      <c r="M78" s="7" t="s">
        <v>367</v>
      </c>
      <c r="N78" s="7" t="s">
        <v>368</v>
      </c>
      <c r="O78" s="2">
        <v>45085</v>
      </c>
      <c r="P78" s="2">
        <v>45174</v>
      </c>
      <c r="Q78" s="7" t="s">
        <v>130</v>
      </c>
      <c r="R78" s="4" t="s">
        <v>502</v>
      </c>
      <c r="S78" s="3">
        <v>917711.01</v>
      </c>
      <c r="T78" s="7">
        <v>0</v>
      </c>
      <c r="U78" s="8" t="s">
        <v>405</v>
      </c>
      <c r="V78" s="8" t="s">
        <v>405</v>
      </c>
      <c r="W78" s="8" t="s">
        <v>406</v>
      </c>
      <c r="X78" s="7" t="s">
        <v>83</v>
      </c>
      <c r="Y78" s="4" t="s">
        <v>305</v>
      </c>
      <c r="Z78" s="7" t="s">
        <v>84</v>
      </c>
      <c r="AA78" s="2">
        <v>45141</v>
      </c>
      <c r="AB78" s="2">
        <v>45141</v>
      </c>
      <c r="AC78" s="7" t="s">
        <v>85</v>
      </c>
    </row>
    <row r="79" spans="1:29" x14ac:dyDescent="0.35">
      <c r="A79" s="7">
        <v>72</v>
      </c>
      <c r="B79" s="7">
        <v>2023</v>
      </c>
      <c r="C79" s="2">
        <v>45108</v>
      </c>
      <c r="D79" s="2">
        <v>45138</v>
      </c>
      <c r="E79" s="7" t="s">
        <v>73</v>
      </c>
      <c r="F79" t="s">
        <v>371</v>
      </c>
      <c r="G79" s="12" t="s">
        <v>372</v>
      </c>
      <c r="H79" s="7" t="s">
        <v>128</v>
      </c>
      <c r="I79" s="7" t="s">
        <v>88</v>
      </c>
      <c r="J79" s="7" t="s">
        <v>80</v>
      </c>
      <c r="K79" t="s">
        <v>373</v>
      </c>
      <c r="L79" t="s">
        <v>98</v>
      </c>
      <c r="M79" t="s">
        <v>126</v>
      </c>
      <c r="N79" t="s">
        <v>324</v>
      </c>
      <c r="O79" s="2">
        <v>45090</v>
      </c>
      <c r="P79" s="2">
        <v>45179</v>
      </c>
      <c r="Q79" s="7" t="s">
        <v>130</v>
      </c>
      <c r="R79" s="4" t="s">
        <v>502</v>
      </c>
      <c r="S79" s="3">
        <v>1543688.93</v>
      </c>
      <c r="T79" s="7">
        <v>0</v>
      </c>
      <c r="U79" s="8" t="s">
        <v>405</v>
      </c>
      <c r="V79" s="8" t="s">
        <v>405</v>
      </c>
      <c r="W79" s="8" t="s">
        <v>406</v>
      </c>
      <c r="X79" s="7" t="s">
        <v>83</v>
      </c>
      <c r="Y79" s="4" t="s">
        <v>305</v>
      </c>
      <c r="Z79" s="7" t="s">
        <v>84</v>
      </c>
      <c r="AA79" s="2">
        <v>45141</v>
      </c>
      <c r="AB79" s="2">
        <v>45141</v>
      </c>
      <c r="AC79" s="7" t="s">
        <v>85</v>
      </c>
    </row>
    <row r="80" spans="1:29" x14ac:dyDescent="0.35">
      <c r="A80" s="7">
        <v>73</v>
      </c>
      <c r="B80" s="7">
        <v>2023</v>
      </c>
      <c r="C80" s="2">
        <v>45108</v>
      </c>
      <c r="D80" s="2">
        <v>45138</v>
      </c>
      <c r="E80" s="7" t="s">
        <v>73</v>
      </c>
      <c r="F80" t="s">
        <v>374</v>
      </c>
      <c r="G80" s="12" t="s">
        <v>375</v>
      </c>
      <c r="H80" s="7" t="s">
        <v>128</v>
      </c>
      <c r="I80" s="7" t="s">
        <v>88</v>
      </c>
      <c r="J80" s="7" t="s">
        <v>80</v>
      </c>
      <c r="K80" t="s">
        <v>376</v>
      </c>
      <c r="L80" t="s">
        <v>377</v>
      </c>
      <c r="M80" t="s">
        <v>378</v>
      </c>
      <c r="N80" t="s">
        <v>379</v>
      </c>
      <c r="O80" s="2">
        <v>45090</v>
      </c>
      <c r="P80" s="2">
        <v>45179</v>
      </c>
      <c r="Q80" s="7" t="s">
        <v>130</v>
      </c>
      <c r="R80" s="4" t="s">
        <v>502</v>
      </c>
      <c r="S80" s="3">
        <v>1497641.11</v>
      </c>
      <c r="T80" s="7">
        <v>0</v>
      </c>
      <c r="U80" s="8" t="s">
        <v>405</v>
      </c>
      <c r="V80" s="8" t="s">
        <v>405</v>
      </c>
      <c r="W80" s="8" t="s">
        <v>406</v>
      </c>
      <c r="X80" s="7" t="s">
        <v>83</v>
      </c>
      <c r="Y80" s="4" t="s">
        <v>305</v>
      </c>
      <c r="Z80" s="7" t="s">
        <v>84</v>
      </c>
      <c r="AA80" s="2">
        <v>45141</v>
      </c>
      <c r="AB80" s="2">
        <v>45141</v>
      </c>
      <c r="AC80" s="7" t="s">
        <v>85</v>
      </c>
    </row>
    <row r="81" spans="1:29" x14ac:dyDescent="0.35">
      <c r="A81" s="7">
        <v>74</v>
      </c>
      <c r="B81" s="7">
        <v>2023</v>
      </c>
      <c r="C81" s="2">
        <v>45108</v>
      </c>
      <c r="D81" s="2">
        <v>45138</v>
      </c>
      <c r="E81" s="7" t="s">
        <v>73</v>
      </c>
      <c r="F81" t="s">
        <v>380</v>
      </c>
      <c r="G81" s="12" t="s">
        <v>381</v>
      </c>
      <c r="H81" s="7" t="s">
        <v>128</v>
      </c>
      <c r="I81" s="7" t="s">
        <v>88</v>
      </c>
      <c r="J81" s="7" t="s">
        <v>80</v>
      </c>
      <c r="K81" s="7" t="s">
        <v>376</v>
      </c>
      <c r="L81" s="7" t="s">
        <v>377</v>
      </c>
      <c r="M81" s="7" t="s">
        <v>378</v>
      </c>
      <c r="N81" s="7" t="s">
        <v>379</v>
      </c>
      <c r="O81" s="2">
        <v>45090</v>
      </c>
      <c r="P81" s="2">
        <v>45179</v>
      </c>
      <c r="Q81" s="7" t="s">
        <v>130</v>
      </c>
      <c r="R81" s="4" t="s">
        <v>502</v>
      </c>
      <c r="S81" s="3">
        <v>1504248.4</v>
      </c>
      <c r="T81" s="7">
        <v>0</v>
      </c>
      <c r="U81" s="8" t="s">
        <v>405</v>
      </c>
      <c r="V81" s="8" t="s">
        <v>405</v>
      </c>
      <c r="W81" s="8" t="s">
        <v>406</v>
      </c>
      <c r="X81" s="7" t="s">
        <v>83</v>
      </c>
      <c r="Y81" s="4" t="s">
        <v>305</v>
      </c>
      <c r="Z81" s="7" t="s">
        <v>84</v>
      </c>
      <c r="AA81" s="2">
        <v>45141</v>
      </c>
      <c r="AB81" s="2">
        <v>45141</v>
      </c>
      <c r="AC81" s="7" t="s">
        <v>85</v>
      </c>
    </row>
    <row r="82" spans="1:29" x14ac:dyDescent="0.35">
      <c r="A82" s="7">
        <v>75</v>
      </c>
      <c r="B82" s="7">
        <v>2023</v>
      </c>
      <c r="C82" s="2">
        <v>45108</v>
      </c>
      <c r="D82" s="2">
        <v>45138</v>
      </c>
      <c r="E82" s="7" t="s">
        <v>73</v>
      </c>
      <c r="F82" t="s">
        <v>382</v>
      </c>
      <c r="G82" s="12" t="s">
        <v>383</v>
      </c>
      <c r="H82" s="7" t="s">
        <v>128</v>
      </c>
      <c r="I82" s="7" t="s">
        <v>88</v>
      </c>
      <c r="J82" s="7" t="s">
        <v>80</v>
      </c>
      <c r="K82" s="7" t="s">
        <v>376</v>
      </c>
      <c r="L82" s="7" t="s">
        <v>377</v>
      </c>
      <c r="M82" s="7" t="s">
        <v>378</v>
      </c>
      <c r="N82" s="7" t="s">
        <v>379</v>
      </c>
      <c r="O82" s="2">
        <v>45090</v>
      </c>
      <c r="P82" s="2">
        <v>45179</v>
      </c>
      <c r="Q82" s="7" t="s">
        <v>130</v>
      </c>
      <c r="R82" s="4" t="s">
        <v>502</v>
      </c>
      <c r="S82" s="3">
        <v>794994.72</v>
      </c>
      <c r="T82" s="7">
        <v>0</v>
      </c>
      <c r="U82" s="8" t="s">
        <v>405</v>
      </c>
      <c r="V82" s="8" t="s">
        <v>405</v>
      </c>
      <c r="W82" s="8" t="s">
        <v>406</v>
      </c>
      <c r="X82" s="7" t="s">
        <v>83</v>
      </c>
      <c r="Y82" s="4" t="s">
        <v>305</v>
      </c>
      <c r="Z82" s="7" t="s">
        <v>84</v>
      </c>
      <c r="AA82" s="2">
        <v>45141</v>
      </c>
      <c r="AB82" s="2">
        <v>45141</v>
      </c>
      <c r="AC82" s="7" t="s">
        <v>85</v>
      </c>
    </row>
    <row r="83" spans="1:29" x14ac:dyDescent="0.35">
      <c r="A83" s="7">
        <v>76</v>
      </c>
      <c r="B83" s="7">
        <v>2023</v>
      </c>
      <c r="C83" s="2">
        <v>45108</v>
      </c>
      <c r="D83" s="2">
        <v>45138</v>
      </c>
      <c r="E83" s="7" t="s">
        <v>73</v>
      </c>
      <c r="F83" t="s">
        <v>384</v>
      </c>
      <c r="G83" s="12" t="s">
        <v>385</v>
      </c>
      <c r="H83" s="7" t="s">
        <v>128</v>
      </c>
      <c r="I83" s="7" t="s">
        <v>88</v>
      </c>
      <c r="J83" s="7" t="s">
        <v>80</v>
      </c>
      <c r="K83" s="7" t="s">
        <v>376</v>
      </c>
      <c r="L83" s="7" t="s">
        <v>377</v>
      </c>
      <c r="M83" s="7" t="s">
        <v>378</v>
      </c>
      <c r="N83" s="7" t="s">
        <v>379</v>
      </c>
      <c r="O83" s="2">
        <v>45090</v>
      </c>
      <c r="P83" s="2">
        <v>45179</v>
      </c>
      <c r="Q83" s="7" t="s">
        <v>130</v>
      </c>
      <c r="R83" s="4" t="s">
        <v>502</v>
      </c>
      <c r="S83" s="3">
        <v>1254995.8600000001</v>
      </c>
      <c r="T83" s="7">
        <v>0</v>
      </c>
      <c r="U83" s="8" t="s">
        <v>405</v>
      </c>
      <c r="V83" s="8" t="s">
        <v>405</v>
      </c>
      <c r="W83" s="8" t="s">
        <v>406</v>
      </c>
      <c r="X83" s="7" t="s">
        <v>83</v>
      </c>
      <c r="Y83" s="4" t="s">
        <v>305</v>
      </c>
      <c r="Z83" s="7" t="s">
        <v>84</v>
      </c>
      <c r="AA83" s="2">
        <v>45141</v>
      </c>
      <c r="AB83" s="2">
        <v>45141</v>
      </c>
      <c r="AC83" s="7" t="s">
        <v>85</v>
      </c>
    </row>
    <row r="84" spans="1:29" x14ac:dyDescent="0.35">
      <c r="A84" s="7">
        <v>77</v>
      </c>
      <c r="B84" s="7">
        <v>2023</v>
      </c>
      <c r="C84" s="2">
        <v>45108</v>
      </c>
      <c r="D84" s="2">
        <v>45138</v>
      </c>
      <c r="E84" s="7" t="s">
        <v>73</v>
      </c>
      <c r="F84" t="s">
        <v>386</v>
      </c>
      <c r="G84" s="12" t="s">
        <v>387</v>
      </c>
      <c r="H84" s="7" t="s">
        <v>128</v>
      </c>
      <c r="I84" s="7" t="s">
        <v>88</v>
      </c>
      <c r="J84" s="7" t="s">
        <v>80</v>
      </c>
      <c r="K84" t="s">
        <v>165</v>
      </c>
      <c r="L84" t="s">
        <v>166</v>
      </c>
      <c r="M84" t="s">
        <v>98</v>
      </c>
      <c r="N84" t="s">
        <v>167</v>
      </c>
      <c r="O84" s="2">
        <v>45090</v>
      </c>
      <c r="P84" s="2">
        <v>45179</v>
      </c>
      <c r="Q84" s="7" t="s">
        <v>130</v>
      </c>
      <c r="R84" s="4" t="s">
        <v>502</v>
      </c>
      <c r="S84" s="3">
        <v>1397908.7</v>
      </c>
      <c r="T84" s="7">
        <v>0</v>
      </c>
      <c r="U84" s="8" t="s">
        <v>405</v>
      </c>
      <c r="V84" s="8" t="s">
        <v>405</v>
      </c>
      <c r="W84" s="8" t="s">
        <v>406</v>
      </c>
      <c r="X84" s="7" t="s">
        <v>83</v>
      </c>
      <c r="Y84" s="4" t="s">
        <v>305</v>
      </c>
      <c r="Z84" s="7" t="s">
        <v>84</v>
      </c>
      <c r="AA84" s="2">
        <v>45141</v>
      </c>
      <c r="AB84" s="2">
        <v>45141</v>
      </c>
      <c r="AC84" s="7" t="s">
        <v>85</v>
      </c>
    </row>
    <row r="85" spans="1:29" x14ac:dyDescent="0.35">
      <c r="A85" s="7">
        <v>78</v>
      </c>
      <c r="B85" s="7">
        <v>2023</v>
      </c>
      <c r="C85" s="2">
        <v>45108</v>
      </c>
      <c r="D85" s="2">
        <v>45138</v>
      </c>
      <c r="E85" s="7" t="s">
        <v>73</v>
      </c>
      <c r="F85" t="s">
        <v>388</v>
      </c>
      <c r="G85" s="12" t="s">
        <v>389</v>
      </c>
      <c r="H85" s="7" t="s">
        <v>128</v>
      </c>
      <c r="I85" s="7" t="s">
        <v>88</v>
      </c>
      <c r="J85" s="7" t="s">
        <v>80</v>
      </c>
      <c r="K85" t="s">
        <v>145</v>
      </c>
      <c r="L85" t="s">
        <v>126</v>
      </c>
      <c r="M85" t="s">
        <v>119</v>
      </c>
      <c r="N85" t="s">
        <v>146</v>
      </c>
      <c r="O85" s="2">
        <v>45079</v>
      </c>
      <c r="P85" s="2">
        <v>45168</v>
      </c>
      <c r="Q85" s="7" t="s">
        <v>130</v>
      </c>
      <c r="R85" s="4" t="s">
        <v>502</v>
      </c>
      <c r="S85" s="3">
        <v>1125010.33</v>
      </c>
      <c r="T85" s="7">
        <v>0</v>
      </c>
      <c r="U85" s="8" t="s">
        <v>405</v>
      </c>
      <c r="V85" s="8" t="s">
        <v>405</v>
      </c>
      <c r="W85" s="8" t="s">
        <v>406</v>
      </c>
      <c r="X85" s="7" t="s">
        <v>83</v>
      </c>
      <c r="Y85" s="4" t="s">
        <v>305</v>
      </c>
      <c r="Z85" s="7" t="s">
        <v>84</v>
      </c>
      <c r="AA85" s="2">
        <v>45141</v>
      </c>
      <c r="AB85" s="2">
        <v>45141</v>
      </c>
      <c r="AC85" s="7" t="s">
        <v>85</v>
      </c>
    </row>
    <row r="86" spans="1:29" x14ac:dyDescent="0.35">
      <c r="A86" s="7">
        <v>79</v>
      </c>
      <c r="B86" s="7">
        <v>2023</v>
      </c>
      <c r="C86" s="2">
        <v>45108</v>
      </c>
      <c r="D86" s="2">
        <v>45138</v>
      </c>
      <c r="E86" s="7" t="s">
        <v>73</v>
      </c>
      <c r="F86" t="s">
        <v>390</v>
      </c>
      <c r="G86" s="12" t="s">
        <v>391</v>
      </c>
      <c r="H86" s="7" t="s">
        <v>128</v>
      </c>
      <c r="I86" s="7" t="s">
        <v>88</v>
      </c>
      <c r="J86" s="7" t="s">
        <v>80</v>
      </c>
      <c r="K86" s="7" t="s">
        <v>376</v>
      </c>
      <c r="L86" s="7" t="s">
        <v>377</v>
      </c>
      <c r="M86" s="7" t="s">
        <v>378</v>
      </c>
      <c r="N86" s="7" t="s">
        <v>379</v>
      </c>
      <c r="O86" s="2">
        <v>45085</v>
      </c>
      <c r="P86" s="2">
        <v>45174</v>
      </c>
      <c r="Q86" s="7" t="s">
        <v>130</v>
      </c>
      <c r="R86" s="4" t="s">
        <v>502</v>
      </c>
      <c r="S86" s="3">
        <v>672419.66</v>
      </c>
      <c r="T86" s="7">
        <v>0</v>
      </c>
      <c r="U86" s="8" t="s">
        <v>405</v>
      </c>
      <c r="V86" s="8" t="s">
        <v>405</v>
      </c>
      <c r="W86" s="8" t="s">
        <v>406</v>
      </c>
      <c r="X86" s="7" t="s">
        <v>83</v>
      </c>
      <c r="Y86" s="4" t="s">
        <v>305</v>
      </c>
      <c r="Z86" s="7" t="s">
        <v>84</v>
      </c>
      <c r="AA86" s="2">
        <v>45141</v>
      </c>
      <c r="AB86" s="2">
        <v>45141</v>
      </c>
      <c r="AC86" s="7" t="s">
        <v>85</v>
      </c>
    </row>
    <row r="87" spans="1:29" x14ac:dyDescent="0.35">
      <c r="A87" s="7">
        <v>80</v>
      </c>
      <c r="B87" s="7">
        <v>2023</v>
      </c>
      <c r="C87" s="2">
        <v>45108</v>
      </c>
      <c r="D87" s="2">
        <v>45138</v>
      </c>
      <c r="E87" s="7" t="s">
        <v>73</v>
      </c>
      <c r="F87" t="s">
        <v>392</v>
      </c>
      <c r="G87" s="12" t="s">
        <v>393</v>
      </c>
      <c r="H87" s="7" t="s">
        <v>128</v>
      </c>
      <c r="I87" s="7" t="s">
        <v>88</v>
      </c>
      <c r="J87" s="7" t="s">
        <v>80</v>
      </c>
      <c r="K87" t="s">
        <v>159</v>
      </c>
      <c r="L87" t="s">
        <v>160</v>
      </c>
      <c r="M87" t="s">
        <v>161</v>
      </c>
      <c r="N87" t="s">
        <v>162</v>
      </c>
      <c r="O87" s="2">
        <v>45069</v>
      </c>
      <c r="P87" s="2">
        <v>45098</v>
      </c>
      <c r="Q87" s="7" t="s">
        <v>130</v>
      </c>
      <c r="R87" s="4" t="s">
        <v>502</v>
      </c>
      <c r="S87" s="3">
        <v>429281.01</v>
      </c>
      <c r="T87" s="7">
        <v>0</v>
      </c>
      <c r="U87" s="8" t="s">
        <v>405</v>
      </c>
      <c r="V87" s="8" t="s">
        <v>405</v>
      </c>
      <c r="W87" s="8" t="s">
        <v>406</v>
      </c>
      <c r="X87" s="7" t="s">
        <v>83</v>
      </c>
      <c r="Y87" s="4" t="s">
        <v>305</v>
      </c>
      <c r="Z87" s="7" t="s">
        <v>84</v>
      </c>
      <c r="AA87" s="2">
        <v>45141</v>
      </c>
      <c r="AB87" s="2">
        <v>45141</v>
      </c>
      <c r="AC87" s="7" t="s">
        <v>85</v>
      </c>
    </row>
    <row r="88" spans="1:29" x14ac:dyDescent="0.35">
      <c r="A88" s="7">
        <v>81</v>
      </c>
      <c r="B88" s="7">
        <v>2023</v>
      </c>
      <c r="C88" s="2">
        <v>45108</v>
      </c>
      <c r="D88" s="2">
        <v>45138</v>
      </c>
      <c r="E88" s="7" t="s">
        <v>73</v>
      </c>
      <c r="F88" t="s">
        <v>394</v>
      </c>
      <c r="G88" s="12" t="s">
        <v>393</v>
      </c>
      <c r="H88" s="7" t="s">
        <v>128</v>
      </c>
      <c r="I88" s="7" t="s">
        <v>88</v>
      </c>
      <c r="J88" s="7" t="s">
        <v>80</v>
      </c>
      <c r="K88" s="7" t="s">
        <v>159</v>
      </c>
      <c r="L88" s="7" t="s">
        <v>160</v>
      </c>
      <c r="M88" s="7" t="s">
        <v>161</v>
      </c>
      <c r="N88" s="7" t="s">
        <v>162</v>
      </c>
      <c r="O88" s="2">
        <v>45069</v>
      </c>
      <c r="P88" s="2">
        <v>45098</v>
      </c>
      <c r="Q88" s="7" t="s">
        <v>130</v>
      </c>
      <c r="R88" s="4" t="s">
        <v>502</v>
      </c>
      <c r="S88" s="3">
        <v>300496.71000000002</v>
      </c>
      <c r="T88" s="7">
        <v>0</v>
      </c>
      <c r="U88" s="8" t="s">
        <v>405</v>
      </c>
      <c r="V88" s="8" t="s">
        <v>405</v>
      </c>
      <c r="W88" s="8" t="s">
        <v>406</v>
      </c>
      <c r="X88" s="7" t="s">
        <v>83</v>
      </c>
      <c r="Y88" s="4" t="s">
        <v>305</v>
      </c>
      <c r="Z88" s="7" t="s">
        <v>84</v>
      </c>
      <c r="AA88" s="2">
        <v>45141</v>
      </c>
      <c r="AB88" s="2">
        <v>45141</v>
      </c>
      <c r="AC88" s="7" t="s">
        <v>85</v>
      </c>
    </row>
    <row r="89" spans="1:29" x14ac:dyDescent="0.35">
      <c r="A89" s="7">
        <v>82</v>
      </c>
      <c r="B89" s="7">
        <v>2023</v>
      </c>
      <c r="C89" s="2">
        <v>45108</v>
      </c>
      <c r="D89" s="2">
        <v>45138</v>
      </c>
      <c r="E89" s="7" t="s">
        <v>73</v>
      </c>
      <c r="F89" t="s">
        <v>395</v>
      </c>
      <c r="G89" s="12" t="s">
        <v>396</v>
      </c>
      <c r="H89" s="7" t="s">
        <v>128</v>
      </c>
      <c r="I89" s="7" t="s">
        <v>88</v>
      </c>
      <c r="J89" s="7" t="s">
        <v>80</v>
      </c>
      <c r="K89" t="s">
        <v>397</v>
      </c>
      <c r="L89" t="s">
        <v>398</v>
      </c>
      <c r="M89" t="s">
        <v>399</v>
      </c>
      <c r="N89" t="s">
        <v>400</v>
      </c>
      <c r="O89" s="2">
        <v>45085</v>
      </c>
      <c r="P89" s="2">
        <v>45144</v>
      </c>
      <c r="Q89" s="7" t="s">
        <v>130</v>
      </c>
      <c r="R89" s="4" t="s">
        <v>502</v>
      </c>
      <c r="S89" s="3">
        <v>800000</v>
      </c>
      <c r="T89" s="7">
        <v>0</v>
      </c>
      <c r="U89" s="8" t="s">
        <v>405</v>
      </c>
      <c r="V89" s="8" t="s">
        <v>405</v>
      </c>
      <c r="W89" s="8" t="s">
        <v>406</v>
      </c>
      <c r="X89" s="7" t="s">
        <v>83</v>
      </c>
      <c r="Y89" s="4" t="s">
        <v>305</v>
      </c>
      <c r="Z89" s="7" t="s">
        <v>84</v>
      </c>
      <c r="AA89" s="2">
        <v>45141</v>
      </c>
      <c r="AB89" s="2">
        <v>45141</v>
      </c>
      <c r="AC89" s="7" t="s">
        <v>85</v>
      </c>
    </row>
    <row r="90" spans="1:29" x14ac:dyDescent="0.35">
      <c r="A90" s="7">
        <v>83</v>
      </c>
      <c r="B90" s="7">
        <v>2023</v>
      </c>
      <c r="C90" s="2">
        <v>45108</v>
      </c>
      <c r="D90" s="2">
        <v>45138</v>
      </c>
      <c r="E90" s="7" t="s">
        <v>73</v>
      </c>
      <c r="F90" s="12" t="s">
        <v>401</v>
      </c>
      <c r="G90" s="12" t="s">
        <v>402</v>
      </c>
      <c r="H90" s="7" t="s">
        <v>128</v>
      </c>
      <c r="I90" s="7" t="s">
        <v>88</v>
      </c>
      <c r="J90" s="7" t="s">
        <v>80</v>
      </c>
      <c r="K90" t="s">
        <v>366</v>
      </c>
      <c r="L90" t="s">
        <v>235</v>
      </c>
      <c r="M90" t="s">
        <v>367</v>
      </c>
      <c r="N90" t="s">
        <v>368</v>
      </c>
      <c r="O90" s="2">
        <v>45085</v>
      </c>
      <c r="P90" s="2">
        <v>45174</v>
      </c>
      <c r="Q90" s="7" t="s">
        <v>130</v>
      </c>
      <c r="R90" s="4" t="s">
        <v>502</v>
      </c>
      <c r="S90" s="3">
        <v>500000</v>
      </c>
      <c r="T90" s="7">
        <v>0</v>
      </c>
      <c r="U90" s="8" t="s">
        <v>405</v>
      </c>
      <c r="V90" s="8" t="s">
        <v>405</v>
      </c>
      <c r="W90" s="8" t="s">
        <v>406</v>
      </c>
      <c r="X90" s="7" t="s">
        <v>83</v>
      </c>
      <c r="Y90" s="4" t="s">
        <v>305</v>
      </c>
      <c r="Z90" s="7" t="s">
        <v>84</v>
      </c>
      <c r="AA90" s="2">
        <v>45141</v>
      </c>
      <c r="AB90" s="2">
        <v>45141</v>
      </c>
      <c r="AC90" s="7" t="s">
        <v>85</v>
      </c>
    </row>
    <row r="91" spans="1:29" x14ac:dyDescent="0.35">
      <c r="A91" s="7">
        <v>84</v>
      </c>
      <c r="B91" s="7">
        <v>2023</v>
      </c>
      <c r="C91" s="2">
        <v>45108</v>
      </c>
      <c r="D91" s="2">
        <v>45138</v>
      </c>
      <c r="E91" s="7" t="s">
        <v>73</v>
      </c>
      <c r="F91" t="s">
        <v>403</v>
      </c>
      <c r="G91" s="12" t="s">
        <v>404</v>
      </c>
      <c r="H91" s="7" t="s">
        <v>128</v>
      </c>
      <c r="I91" s="7" t="s">
        <v>88</v>
      </c>
      <c r="J91" s="7" t="s">
        <v>80</v>
      </c>
      <c r="K91" t="s">
        <v>357</v>
      </c>
      <c r="L91" t="s">
        <v>358</v>
      </c>
      <c r="M91" t="s">
        <v>359</v>
      </c>
      <c r="N91" t="s">
        <v>360</v>
      </c>
      <c r="O91" s="2">
        <v>45090</v>
      </c>
      <c r="P91" s="2">
        <v>45179</v>
      </c>
      <c r="Q91" s="7" t="s">
        <v>130</v>
      </c>
      <c r="R91" s="4" t="s">
        <v>502</v>
      </c>
      <c r="S91" s="3">
        <v>1528656.05</v>
      </c>
      <c r="T91" s="7">
        <v>0</v>
      </c>
      <c r="U91" s="8" t="s">
        <v>405</v>
      </c>
      <c r="V91" s="8" t="s">
        <v>405</v>
      </c>
      <c r="W91" s="8" t="s">
        <v>406</v>
      </c>
      <c r="X91" s="7" t="s">
        <v>83</v>
      </c>
      <c r="Y91" s="4" t="s">
        <v>305</v>
      </c>
      <c r="Z91" s="7" t="s">
        <v>84</v>
      </c>
      <c r="AA91" s="2">
        <v>45141</v>
      </c>
      <c r="AB91" s="2">
        <v>45141</v>
      </c>
      <c r="AC91" s="7" t="s">
        <v>85</v>
      </c>
    </row>
    <row r="92" spans="1:29" x14ac:dyDescent="0.35">
      <c r="A92" s="9">
        <v>85</v>
      </c>
      <c r="B92" s="9">
        <v>2023</v>
      </c>
      <c r="C92" s="2">
        <v>45108</v>
      </c>
      <c r="D92" s="2">
        <v>45138</v>
      </c>
      <c r="E92" s="9" t="s">
        <v>73</v>
      </c>
      <c r="F92" t="s">
        <v>407</v>
      </c>
      <c r="G92" s="12" t="s">
        <v>408</v>
      </c>
      <c r="H92" s="9" t="s">
        <v>128</v>
      </c>
      <c r="I92" s="9" t="s">
        <v>88</v>
      </c>
      <c r="J92" s="9" t="s">
        <v>80</v>
      </c>
      <c r="K92" s="9" t="s">
        <v>165</v>
      </c>
      <c r="L92" s="9" t="s">
        <v>166</v>
      </c>
      <c r="M92" s="9" t="s">
        <v>98</v>
      </c>
      <c r="N92" s="9" t="s">
        <v>167</v>
      </c>
      <c r="O92" s="2">
        <v>45097</v>
      </c>
      <c r="P92" s="2">
        <v>45156</v>
      </c>
      <c r="Q92" s="9" t="s">
        <v>130</v>
      </c>
      <c r="R92" s="4" t="s">
        <v>527</v>
      </c>
      <c r="S92" s="3">
        <v>185000</v>
      </c>
      <c r="T92" s="9">
        <v>0</v>
      </c>
      <c r="U92" s="8" t="s">
        <v>405</v>
      </c>
      <c r="V92" s="8" t="s">
        <v>405</v>
      </c>
      <c r="W92" s="8" t="s">
        <v>406</v>
      </c>
      <c r="X92" s="9" t="s">
        <v>83</v>
      </c>
      <c r="Y92" s="4" t="s">
        <v>305</v>
      </c>
      <c r="Z92" s="9" t="s">
        <v>84</v>
      </c>
      <c r="AA92" s="2">
        <v>45141</v>
      </c>
      <c r="AB92" s="2">
        <v>45141</v>
      </c>
      <c r="AC92" s="9" t="s">
        <v>85</v>
      </c>
    </row>
    <row r="93" spans="1:29" x14ac:dyDescent="0.35">
      <c r="A93" s="9">
        <v>86</v>
      </c>
      <c r="B93" s="9">
        <v>2023</v>
      </c>
      <c r="C93" s="2">
        <v>45108</v>
      </c>
      <c r="D93" s="2">
        <v>45138</v>
      </c>
      <c r="E93" s="9" t="s">
        <v>73</v>
      </c>
      <c r="F93" t="s">
        <v>409</v>
      </c>
      <c r="G93" s="12" t="s">
        <v>410</v>
      </c>
      <c r="H93" s="9" t="s">
        <v>128</v>
      </c>
      <c r="I93" s="9" t="s">
        <v>88</v>
      </c>
      <c r="J93" s="9" t="s">
        <v>80</v>
      </c>
      <c r="K93" t="s">
        <v>440</v>
      </c>
      <c r="L93" t="s">
        <v>120</v>
      </c>
      <c r="M93" t="s">
        <v>441</v>
      </c>
      <c r="N93" t="s">
        <v>442</v>
      </c>
      <c r="O93" s="2">
        <v>45100</v>
      </c>
      <c r="P93" s="2">
        <v>45189</v>
      </c>
      <c r="Q93" s="9" t="s">
        <v>130</v>
      </c>
      <c r="R93" s="4" t="s">
        <v>525</v>
      </c>
      <c r="S93" s="3">
        <v>1554164.03</v>
      </c>
      <c r="T93" s="9">
        <v>0</v>
      </c>
      <c r="U93" s="8" t="s">
        <v>405</v>
      </c>
      <c r="V93" s="8" t="s">
        <v>405</v>
      </c>
      <c r="W93" s="8" t="s">
        <v>406</v>
      </c>
      <c r="X93" s="9" t="s">
        <v>83</v>
      </c>
      <c r="Y93" s="4" t="s">
        <v>305</v>
      </c>
      <c r="Z93" s="9" t="s">
        <v>84</v>
      </c>
      <c r="AA93" s="2">
        <v>45141</v>
      </c>
      <c r="AB93" s="2">
        <v>45141</v>
      </c>
      <c r="AC93" s="9" t="s">
        <v>85</v>
      </c>
    </row>
    <row r="94" spans="1:29" x14ac:dyDescent="0.35">
      <c r="A94" s="9">
        <v>87</v>
      </c>
      <c r="B94" s="9">
        <v>2023</v>
      </c>
      <c r="C94" s="2">
        <v>45108</v>
      </c>
      <c r="D94" s="2">
        <v>45138</v>
      </c>
      <c r="E94" s="9" t="s">
        <v>73</v>
      </c>
      <c r="F94" t="s">
        <v>411</v>
      </c>
      <c r="G94" s="12" t="s">
        <v>412</v>
      </c>
      <c r="H94" s="9" t="s">
        <v>128</v>
      </c>
      <c r="I94" s="9" t="s">
        <v>88</v>
      </c>
      <c r="J94" s="9" t="s">
        <v>80</v>
      </c>
      <c r="K94" s="9" t="s">
        <v>327</v>
      </c>
      <c r="L94" s="9" t="s">
        <v>328</v>
      </c>
      <c r="M94" s="9" t="s">
        <v>329</v>
      </c>
      <c r="N94" s="9" t="s">
        <v>330</v>
      </c>
      <c r="O94" s="2">
        <v>45097</v>
      </c>
      <c r="P94" s="2">
        <v>45186</v>
      </c>
      <c r="Q94" s="9" t="s">
        <v>130</v>
      </c>
      <c r="R94" s="4" t="s">
        <v>523</v>
      </c>
      <c r="S94" s="3">
        <v>1114840.8899999999</v>
      </c>
      <c r="T94" s="9">
        <v>0</v>
      </c>
      <c r="U94" s="8" t="s">
        <v>405</v>
      </c>
      <c r="V94" s="8" t="s">
        <v>405</v>
      </c>
      <c r="W94" s="8" t="s">
        <v>406</v>
      </c>
      <c r="X94" s="9" t="s">
        <v>83</v>
      </c>
      <c r="Y94" s="4" t="s">
        <v>305</v>
      </c>
      <c r="Z94" s="9" t="s">
        <v>84</v>
      </c>
      <c r="AA94" s="2">
        <v>45141</v>
      </c>
      <c r="AB94" s="2">
        <v>45141</v>
      </c>
      <c r="AC94" s="9" t="s">
        <v>85</v>
      </c>
    </row>
    <row r="95" spans="1:29" x14ac:dyDescent="0.35">
      <c r="A95" s="9">
        <v>88</v>
      </c>
      <c r="B95" s="9">
        <v>2023</v>
      </c>
      <c r="C95" s="2">
        <v>45108</v>
      </c>
      <c r="D95" s="2">
        <v>45138</v>
      </c>
      <c r="E95" s="9" t="s">
        <v>73</v>
      </c>
      <c r="F95" t="s">
        <v>413</v>
      </c>
      <c r="G95" s="12" t="s">
        <v>414</v>
      </c>
      <c r="H95" s="9" t="s">
        <v>128</v>
      </c>
      <c r="I95" s="9" t="s">
        <v>88</v>
      </c>
      <c r="J95" s="9" t="s">
        <v>80</v>
      </c>
      <c r="K95" t="s">
        <v>415</v>
      </c>
      <c r="L95" t="s">
        <v>416</v>
      </c>
      <c r="M95" t="s">
        <v>443</v>
      </c>
      <c r="N95" t="s">
        <v>444</v>
      </c>
      <c r="O95" s="2">
        <v>45099</v>
      </c>
      <c r="P95" s="2">
        <v>45188</v>
      </c>
      <c r="Q95" s="9" t="s">
        <v>130</v>
      </c>
      <c r="R95" s="4" t="s">
        <v>522</v>
      </c>
      <c r="S95" s="3">
        <v>1544711.36</v>
      </c>
      <c r="T95" s="9">
        <v>0</v>
      </c>
      <c r="U95" s="8" t="s">
        <v>405</v>
      </c>
      <c r="V95" s="8" t="s">
        <v>405</v>
      </c>
      <c r="W95" s="8" t="s">
        <v>406</v>
      </c>
      <c r="X95" s="9" t="s">
        <v>83</v>
      </c>
      <c r="Y95" s="4" t="s">
        <v>305</v>
      </c>
      <c r="Z95" s="9" t="s">
        <v>84</v>
      </c>
      <c r="AA95" s="2">
        <v>45141</v>
      </c>
      <c r="AB95" s="2">
        <v>45141</v>
      </c>
      <c r="AC95" s="9" t="s">
        <v>85</v>
      </c>
    </row>
    <row r="96" spans="1:29" x14ac:dyDescent="0.35">
      <c r="A96" s="9">
        <v>89</v>
      </c>
      <c r="B96" s="9">
        <v>2023</v>
      </c>
      <c r="C96" s="2">
        <v>45108</v>
      </c>
      <c r="D96" s="2">
        <v>45138</v>
      </c>
      <c r="E96" s="9" t="s">
        <v>73</v>
      </c>
      <c r="F96" t="s">
        <v>417</v>
      </c>
      <c r="G96" s="12" t="s">
        <v>418</v>
      </c>
      <c r="H96" s="9" t="s">
        <v>128</v>
      </c>
      <c r="I96" s="9" t="s">
        <v>88</v>
      </c>
      <c r="J96" s="9" t="s">
        <v>80</v>
      </c>
      <c r="K96" t="s">
        <v>419</v>
      </c>
      <c r="L96" t="s">
        <v>98</v>
      </c>
      <c r="M96" t="s">
        <v>160</v>
      </c>
      <c r="N96" t="s">
        <v>445</v>
      </c>
      <c r="O96" s="2">
        <v>45099</v>
      </c>
      <c r="P96" s="2">
        <v>45188</v>
      </c>
      <c r="Q96" s="9" t="s">
        <v>130</v>
      </c>
      <c r="R96" s="4" t="s">
        <v>521</v>
      </c>
      <c r="S96" s="3">
        <v>1246066.2</v>
      </c>
      <c r="T96" s="9">
        <v>0</v>
      </c>
      <c r="U96" s="8" t="s">
        <v>405</v>
      </c>
      <c r="V96" s="8" t="s">
        <v>405</v>
      </c>
      <c r="W96" s="8" t="s">
        <v>406</v>
      </c>
      <c r="X96" s="9" t="s">
        <v>83</v>
      </c>
      <c r="Y96" s="4" t="s">
        <v>305</v>
      </c>
      <c r="Z96" s="9" t="s">
        <v>84</v>
      </c>
      <c r="AA96" s="2">
        <v>45141</v>
      </c>
      <c r="AB96" s="2">
        <v>45141</v>
      </c>
      <c r="AC96" s="9" t="s">
        <v>85</v>
      </c>
    </row>
    <row r="97" spans="1:29" x14ac:dyDescent="0.35">
      <c r="A97" s="9">
        <v>90</v>
      </c>
      <c r="B97" s="9">
        <v>2023</v>
      </c>
      <c r="C97" s="2">
        <v>45108</v>
      </c>
      <c r="D97" s="2">
        <v>45138</v>
      </c>
      <c r="E97" s="9" t="s">
        <v>73</v>
      </c>
      <c r="F97" t="s">
        <v>420</v>
      </c>
      <c r="G97" s="12" t="s">
        <v>421</v>
      </c>
      <c r="H97" s="9" t="s">
        <v>128</v>
      </c>
      <c r="I97" s="9" t="s">
        <v>88</v>
      </c>
      <c r="J97" s="9" t="s">
        <v>80</v>
      </c>
      <c r="K97" t="s">
        <v>422</v>
      </c>
      <c r="L97" t="s">
        <v>425</v>
      </c>
      <c r="M97" t="s">
        <v>378</v>
      </c>
      <c r="N97" t="s">
        <v>446</v>
      </c>
      <c r="O97" s="2">
        <v>45099</v>
      </c>
      <c r="P97" s="2">
        <v>45188</v>
      </c>
      <c r="Q97" s="9" t="s">
        <v>130</v>
      </c>
      <c r="R97" s="4" t="s">
        <v>520</v>
      </c>
      <c r="S97" s="3">
        <v>996180.07</v>
      </c>
      <c r="T97" s="9">
        <v>0</v>
      </c>
      <c r="U97" s="8" t="s">
        <v>405</v>
      </c>
      <c r="V97" s="8" t="s">
        <v>405</v>
      </c>
      <c r="W97" s="8" t="s">
        <v>406</v>
      </c>
      <c r="X97" s="9" t="s">
        <v>83</v>
      </c>
      <c r="Y97" s="4" t="s">
        <v>305</v>
      </c>
      <c r="Z97" s="9" t="s">
        <v>84</v>
      </c>
      <c r="AA97" s="2">
        <v>45141</v>
      </c>
      <c r="AB97" s="2">
        <v>45141</v>
      </c>
      <c r="AC97" s="9" t="s">
        <v>85</v>
      </c>
    </row>
    <row r="98" spans="1:29" x14ac:dyDescent="0.35">
      <c r="A98" s="9">
        <v>91</v>
      </c>
      <c r="B98" s="9">
        <v>2023</v>
      </c>
      <c r="C98" s="2">
        <v>45108</v>
      </c>
      <c r="D98" s="2">
        <v>45138</v>
      </c>
      <c r="E98" s="9" t="s">
        <v>73</v>
      </c>
      <c r="F98" t="s">
        <v>423</v>
      </c>
      <c r="G98" s="12" t="s">
        <v>424</v>
      </c>
      <c r="H98" s="9" t="s">
        <v>128</v>
      </c>
      <c r="I98" s="9" t="s">
        <v>88</v>
      </c>
      <c r="J98" s="9" t="s">
        <v>80</v>
      </c>
      <c r="K98" s="9" t="s">
        <v>422</v>
      </c>
      <c r="L98" s="9" t="s">
        <v>425</v>
      </c>
      <c r="M98" s="9" t="s">
        <v>378</v>
      </c>
      <c r="N98" s="9" t="s">
        <v>446</v>
      </c>
      <c r="O98" s="2">
        <v>45099</v>
      </c>
      <c r="P98" s="2">
        <v>45188</v>
      </c>
      <c r="Q98" s="9" t="s">
        <v>130</v>
      </c>
      <c r="R98" s="4" t="s">
        <v>542</v>
      </c>
      <c r="S98" s="3">
        <v>1101010.0900000001</v>
      </c>
      <c r="T98" s="9">
        <v>0</v>
      </c>
      <c r="U98" s="8" t="s">
        <v>405</v>
      </c>
      <c r="V98" s="8" t="s">
        <v>405</v>
      </c>
      <c r="W98" s="8" t="s">
        <v>406</v>
      </c>
      <c r="X98" s="9" t="s">
        <v>83</v>
      </c>
      <c r="Y98" s="4" t="s">
        <v>305</v>
      </c>
      <c r="Z98" s="9" t="s">
        <v>84</v>
      </c>
      <c r="AA98" s="2">
        <v>45141</v>
      </c>
      <c r="AB98" s="2">
        <v>45141</v>
      </c>
      <c r="AC98" s="9" t="s">
        <v>85</v>
      </c>
    </row>
    <row r="99" spans="1:29" x14ac:dyDescent="0.35">
      <c r="A99" s="9">
        <v>92</v>
      </c>
      <c r="B99" s="9">
        <v>2023</v>
      </c>
      <c r="C99" s="2">
        <v>45108</v>
      </c>
      <c r="D99" s="2">
        <v>45138</v>
      </c>
      <c r="E99" s="9" t="s">
        <v>73</v>
      </c>
      <c r="F99" t="s">
        <v>426</v>
      </c>
      <c r="G99" s="12" t="s">
        <v>427</v>
      </c>
      <c r="H99" s="9" t="s">
        <v>128</v>
      </c>
      <c r="I99" s="9" t="s">
        <v>88</v>
      </c>
      <c r="J99" s="9" t="s">
        <v>80</v>
      </c>
      <c r="K99" s="9" t="s">
        <v>422</v>
      </c>
      <c r="L99" s="9" t="s">
        <v>425</v>
      </c>
      <c r="M99" s="9" t="s">
        <v>378</v>
      </c>
      <c r="N99" s="9" t="s">
        <v>446</v>
      </c>
      <c r="O99" s="2">
        <v>45100</v>
      </c>
      <c r="P99" s="2">
        <v>45189</v>
      </c>
      <c r="Q99" s="9" t="s">
        <v>130</v>
      </c>
      <c r="R99" s="4" t="s">
        <v>519</v>
      </c>
      <c r="S99" s="3">
        <v>1554000</v>
      </c>
      <c r="T99" s="9">
        <v>0</v>
      </c>
      <c r="U99" s="8" t="s">
        <v>405</v>
      </c>
      <c r="V99" s="8" t="s">
        <v>405</v>
      </c>
      <c r="W99" s="8" t="s">
        <v>406</v>
      </c>
      <c r="X99" s="9" t="s">
        <v>83</v>
      </c>
      <c r="Y99" s="4" t="s">
        <v>305</v>
      </c>
      <c r="Z99" s="9" t="s">
        <v>84</v>
      </c>
      <c r="AA99" s="2">
        <v>45141</v>
      </c>
      <c r="AB99" s="2">
        <v>45141</v>
      </c>
      <c r="AC99" s="9" t="s">
        <v>85</v>
      </c>
    </row>
    <row r="100" spans="1:29" x14ac:dyDescent="0.35">
      <c r="A100" s="9">
        <v>93</v>
      </c>
      <c r="B100" s="9">
        <v>2023</v>
      </c>
      <c r="C100" s="2">
        <v>45108</v>
      </c>
      <c r="D100" s="2">
        <v>45138</v>
      </c>
      <c r="E100" s="9" t="s">
        <v>73</v>
      </c>
      <c r="F100" t="s">
        <v>428</v>
      </c>
      <c r="G100" s="12" t="s">
        <v>429</v>
      </c>
      <c r="H100" s="9" t="s">
        <v>128</v>
      </c>
      <c r="I100" s="9" t="s">
        <v>88</v>
      </c>
      <c r="J100" s="9" t="s">
        <v>80</v>
      </c>
      <c r="K100" s="9" t="s">
        <v>422</v>
      </c>
      <c r="L100" s="9" t="s">
        <v>425</v>
      </c>
      <c r="M100" s="9" t="s">
        <v>378</v>
      </c>
      <c r="N100" s="9" t="s">
        <v>446</v>
      </c>
      <c r="O100" s="2">
        <v>45100</v>
      </c>
      <c r="P100" s="2">
        <v>45189</v>
      </c>
      <c r="Q100" s="9" t="s">
        <v>130</v>
      </c>
      <c r="R100" s="4" t="s">
        <v>518</v>
      </c>
      <c r="S100" s="3">
        <v>1189589.3999999999</v>
      </c>
      <c r="T100" s="9">
        <v>0</v>
      </c>
      <c r="U100" s="8" t="s">
        <v>405</v>
      </c>
      <c r="V100" s="8" t="s">
        <v>405</v>
      </c>
      <c r="W100" s="8" t="s">
        <v>406</v>
      </c>
      <c r="X100" s="9" t="s">
        <v>83</v>
      </c>
      <c r="Y100" s="4" t="s">
        <v>305</v>
      </c>
      <c r="Z100" s="9" t="s">
        <v>84</v>
      </c>
      <c r="AA100" s="2">
        <v>45141</v>
      </c>
      <c r="AB100" s="2">
        <v>45141</v>
      </c>
      <c r="AC100" s="9" t="s">
        <v>85</v>
      </c>
    </row>
    <row r="101" spans="1:29" x14ac:dyDescent="0.35">
      <c r="A101" s="9">
        <v>94</v>
      </c>
      <c r="B101" s="9">
        <v>2023</v>
      </c>
      <c r="C101" s="2">
        <v>45108</v>
      </c>
      <c r="D101" s="2">
        <v>45138</v>
      </c>
      <c r="E101" s="9" t="s">
        <v>73</v>
      </c>
      <c r="F101" t="s">
        <v>430</v>
      </c>
      <c r="G101" s="12" t="s">
        <v>431</v>
      </c>
      <c r="H101" s="9" t="s">
        <v>128</v>
      </c>
      <c r="I101" s="9" t="s">
        <v>88</v>
      </c>
      <c r="J101" s="9" t="s">
        <v>80</v>
      </c>
      <c r="K101" t="s">
        <v>363</v>
      </c>
      <c r="L101" t="s">
        <v>311</v>
      </c>
      <c r="M101" t="s">
        <v>125</v>
      </c>
      <c r="N101" t="s">
        <v>312</v>
      </c>
      <c r="O101" s="2">
        <v>45100</v>
      </c>
      <c r="P101" s="2">
        <v>45159</v>
      </c>
      <c r="Q101" s="9" t="s">
        <v>130</v>
      </c>
      <c r="R101" s="4" t="s">
        <v>517</v>
      </c>
      <c r="S101" s="3">
        <v>200000</v>
      </c>
      <c r="T101" s="9">
        <v>0</v>
      </c>
      <c r="U101" s="8" t="s">
        <v>405</v>
      </c>
      <c r="V101" s="8" t="s">
        <v>405</v>
      </c>
      <c r="W101" s="8" t="s">
        <v>406</v>
      </c>
      <c r="X101" s="9" t="s">
        <v>83</v>
      </c>
      <c r="Y101" s="4" t="s">
        <v>305</v>
      </c>
      <c r="Z101" s="9" t="s">
        <v>84</v>
      </c>
      <c r="AA101" s="2">
        <v>45141</v>
      </c>
      <c r="AB101" s="2">
        <v>45141</v>
      </c>
      <c r="AC101" s="9" t="s">
        <v>85</v>
      </c>
    </row>
    <row r="102" spans="1:29" x14ac:dyDescent="0.35">
      <c r="A102" s="9">
        <v>95</v>
      </c>
      <c r="B102" s="9">
        <v>2023</v>
      </c>
      <c r="C102" s="2">
        <v>45108</v>
      </c>
      <c r="D102" s="2">
        <v>45138</v>
      </c>
      <c r="E102" s="9" t="s">
        <v>73</v>
      </c>
      <c r="F102" t="s">
        <v>432</v>
      </c>
      <c r="G102" s="12" t="s">
        <v>433</v>
      </c>
      <c r="H102" s="9" t="s">
        <v>128</v>
      </c>
      <c r="I102" s="9" t="s">
        <v>88</v>
      </c>
      <c r="J102" s="9" t="s">
        <v>80</v>
      </c>
      <c r="K102" t="s">
        <v>118</v>
      </c>
      <c r="L102" t="s">
        <v>119</v>
      </c>
      <c r="M102" t="s">
        <v>120</v>
      </c>
      <c r="N102" t="s">
        <v>121</v>
      </c>
      <c r="O102" s="2">
        <v>45103</v>
      </c>
      <c r="P102" s="2">
        <v>45193</v>
      </c>
      <c r="Q102" s="9" t="s">
        <v>130</v>
      </c>
      <c r="R102" s="4" t="s">
        <v>516</v>
      </c>
      <c r="S102" s="3">
        <v>1045291.2</v>
      </c>
      <c r="T102" s="9">
        <v>0</v>
      </c>
      <c r="U102" s="8" t="s">
        <v>405</v>
      </c>
      <c r="V102" s="8" t="s">
        <v>405</v>
      </c>
      <c r="W102" s="8" t="s">
        <v>406</v>
      </c>
      <c r="X102" s="9" t="s">
        <v>83</v>
      </c>
      <c r="Y102" s="4" t="s">
        <v>305</v>
      </c>
      <c r="Z102" s="9" t="s">
        <v>84</v>
      </c>
      <c r="AA102" s="2">
        <v>45141</v>
      </c>
      <c r="AB102" s="2">
        <v>45141</v>
      </c>
      <c r="AC102" s="9" t="s">
        <v>85</v>
      </c>
    </row>
    <row r="103" spans="1:29" x14ac:dyDescent="0.35">
      <c r="A103" s="9">
        <v>96</v>
      </c>
      <c r="B103" s="9">
        <v>2023</v>
      </c>
      <c r="C103" s="2">
        <v>45108</v>
      </c>
      <c r="D103" s="2">
        <v>45138</v>
      </c>
      <c r="E103" s="9" t="s">
        <v>73</v>
      </c>
      <c r="F103" t="s">
        <v>434</v>
      </c>
      <c r="G103" s="12" t="s">
        <v>435</v>
      </c>
      <c r="H103" s="9" t="s">
        <v>128</v>
      </c>
      <c r="I103" s="9" t="s">
        <v>88</v>
      </c>
      <c r="J103" s="9" t="s">
        <v>80</v>
      </c>
      <c r="K103" s="9" t="s">
        <v>145</v>
      </c>
      <c r="L103" s="9" t="s">
        <v>126</v>
      </c>
      <c r="M103" s="9" t="s">
        <v>119</v>
      </c>
      <c r="N103" s="9" t="s">
        <v>146</v>
      </c>
      <c r="O103" s="2">
        <v>45100</v>
      </c>
      <c r="P103" s="2">
        <v>45189</v>
      </c>
      <c r="Q103" s="9" t="s">
        <v>130</v>
      </c>
      <c r="R103" s="4" t="s">
        <v>511</v>
      </c>
      <c r="S103" s="3">
        <v>343886.96</v>
      </c>
      <c r="T103" s="9">
        <v>0</v>
      </c>
      <c r="U103" s="8" t="s">
        <v>405</v>
      </c>
      <c r="V103" s="8" t="s">
        <v>405</v>
      </c>
      <c r="W103" s="8" t="s">
        <v>406</v>
      </c>
      <c r="X103" s="9" t="s">
        <v>83</v>
      </c>
      <c r="Y103" s="4" t="s">
        <v>305</v>
      </c>
      <c r="Z103" s="9" t="s">
        <v>84</v>
      </c>
      <c r="AA103" s="2">
        <v>45141</v>
      </c>
      <c r="AB103" s="2">
        <v>45141</v>
      </c>
      <c r="AC103" s="9" t="s">
        <v>85</v>
      </c>
    </row>
    <row r="104" spans="1:29" x14ac:dyDescent="0.35">
      <c r="A104" s="9">
        <v>97</v>
      </c>
      <c r="B104" s="9">
        <v>2023</v>
      </c>
      <c r="C104" s="2">
        <v>45108</v>
      </c>
      <c r="D104" s="2">
        <v>45138</v>
      </c>
      <c r="E104" s="9" t="s">
        <v>73</v>
      </c>
      <c r="F104" t="s">
        <v>436</v>
      </c>
      <c r="G104" s="12" t="s">
        <v>437</v>
      </c>
      <c r="H104" s="9" t="s">
        <v>128</v>
      </c>
      <c r="I104" s="9" t="s">
        <v>88</v>
      </c>
      <c r="J104" s="9" t="s">
        <v>80</v>
      </c>
      <c r="K104" t="s">
        <v>363</v>
      </c>
      <c r="L104" t="s">
        <v>311</v>
      </c>
      <c r="M104" t="s">
        <v>125</v>
      </c>
      <c r="N104" t="s">
        <v>312</v>
      </c>
      <c r="O104" s="2">
        <v>45097</v>
      </c>
      <c r="P104" s="2">
        <v>45156</v>
      </c>
      <c r="Q104" s="9" t="s">
        <v>130</v>
      </c>
      <c r="R104" s="4" t="s">
        <v>510</v>
      </c>
      <c r="S104" s="3">
        <v>120000</v>
      </c>
      <c r="T104" s="9">
        <v>0</v>
      </c>
      <c r="U104" s="8" t="s">
        <v>405</v>
      </c>
      <c r="V104" s="8" t="s">
        <v>405</v>
      </c>
      <c r="W104" s="8" t="s">
        <v>406</v>
      </c>
      <c r="X104" s="9" t="s">
        <v>83</v>
      </c>
      <c r="Y104" s="4" t="s">
        <v>305</v>
      </c>
      <c r="Z104" s="9" t="s">
        <v>84</v>
      </c>
      <c r="AA104" s="2">
        <v>45141</v>
      </c>
      <c r="AB104" s="2">
        <v>45141</v>
      </c>
      <c r="AC104" s="9" t="s">
        <v>85</v>
      </c>
    </row>
    <row r="105" spans="1:29" x14ac:dyDescent="0.35">
      <c r="A105" s="9">
        <v>98</v>
      </c>
      <c r="B105" s="9">
        <v>2023</v>
      </c>
      <c r="C105" s="2">
        <v>45108</v>
      </c>
      <c r="D105" s="2">
        <v>45138</v>
      </c>
      <c r="E105" s="9" t="s">
        <v>73</v>
      </c>
      <c r="F105" t="s">
        <v>438</v>
      </c>
      <c r="G105" s="12" t="s">
        <v>439</v>
      </c>
      <c r="H105" s="9" t="s">
        <v>128</v>
      </c>
      <c r="I105" s="9" t="s">
        <v>88</v>
      </c>
      <c r="J105" s="9" t="s">
        <v>80</v>
      </c>
      <c r="K105" s="9" t="s">
        <v>165</v>
      </c>
      <c r="L105" s="9" t="s">
        <v>166</v>
      </c>
      <c r="M105" s="9" t="s">
        <v>98</v>
      </c>
      <c r="N105" s="9" t="s">
        <v>167</v>
      </c>
      <c r="O105" s="2">
        <v>45100</v>
      </c>
      <c r="P105" s="2">
        <v>45129</v>
      </c>
      <c r="Q105" s="9" t="s">
        <v>130</v>
      </c>
      <c r="R105" s="4" t="s">
        <v>507</v>
      </c>
      <c r="S105" s="3">
        <v>76560</v>
      </c>
      <c r="T105" s="9">
        <v>0</v>
      </c>
      <c r="U105" s="8" t="s">
        <v>405</v>
      </c>
      <c r="V105" s="8" t="s">
        <v>405</v>
      </c>
      <c r="W105" s="8" t="s">
        <v>406</v>
      </c>
      <c r="X105" s="9" t="s">
        <v>83</v>
      </c>
      <c r="Y105" s="4" t="s">
        <v>305</v>
      </c>
      <c r="Z105" s="9" t="s">
        <v>84</v>
      </c>
      <c r="AA105" s="2">
        <v>45141</v>
      </c>
      <c r="AB105" s="2">
        <v>45141</v>
      </c>
      <c r="AC105" s="9" t="s">
        <v>85</v>
      </c>
    </row>
    <row r="106" spans="1:29" x14ac:dyDescent="0.35">
      <c r="A106" s="9">
        <v>99</v>
      </c>
      <c r="B106" s="9">
        <v>2023</v>
      </c>
      <c r="C106" s="2">
        <v>45108</v>
      </c>
      <c r="D106" s="2">
        <v>45138</v>
      </c>
      <c r="E106" s="9" t="s">
        <v>73</v>
      </c>
      <c r="F106" t="s">
        <v>447</v>
      </c>
      <c r="G106" s="12" t="s">
        <v>448</v>
      </c>
      <c r="H106" s="9" t="s">
        <v>449</v>
      </c>
      <c r="I106" s="9" t="s">
        <v>88</v>
      </c>
      <c r="J106" s="9" t="s">
        <v>80</v>
      </c>
      <c r="K106" t="s">
        <v>450</v>
      </c>
      <c r="L106" t="s">
        <v>173</v>
      </c>
      <c r="M106" t="s">
        <v>173</v>
      </c>
      <c r="N106" t="s">
        <v>174</v>
      </c>
      <c r="O106" s="2">
        <v>45088</v>
      </c>
      <c r="P106" s="2">
        <v>45177</v>
      </c>
      <c r="Q106" s="9" t="s">
        <v>130</v>
      </c>
      <c r="R106" s="4" t="s">
        <v>534</v>
      </c>
      <c r="S106" s="3">
        <v>3201029.07</v>
      </c>
      <c r="T106" s="9">
        <v>0</v>
      </c>
      <c r="U106" s="8" t="s">
        <v>405</v>
      </c>
      <c r="V106" s="8" t="s">
        <v>405</v>
      </c>
      <c r="W106" s="8" t="s">
        <v>406</v>
      </c>
      <c r="X106" s="9" t="s">
        <v>83</v>
      </c>
      <c r="Y106" s="4" t="s">
        <v>305</v>
      </c>
      <c r="Z106" s="9" t="s">
        <v>84</v>
      </c>
      <c r="AA106" s="2">
        <v>45141</v>
      </c>
      <c r="AB106" s="2">
        <v>45141</v>
      </c>
      <c r="AC106" s="9" t="s">
        <v>85</v>
      </c>
    </row>
    <row r="107" spans="1:29" x14ac:dyDescent="0.35">
      <c r="A107" s="10">
        <v>100</v>
      </c>
      <c r="B107" s="9">
        <v>2023</v>
      </c>
      <c r="C107" s="2">
        <v>45108</v>
      </c>
      <c r="D107" s="2">
        <v>45138</v>
      </c>
      <c r="E107" s="9" t="s">
        <v>73</v>
      </c>
      <c r="F107" t="s">
        <v>451</v>
      </c>
      <c r="G107" s="12" t="s">
        <v>452</v>
      </c>
      <c r="H107" s="9" t="s">
        <v>449</v>
      </c>
      <c r="I107" s="9" t="s">
        <v>88</v>
      </c>
      <c r="J107" s="9" t="s">
        <v>80</v>
      </c>
      <c r="K107" t="s">
        <v>241</v>
      </c>
      <c r="L107" t="s">
        <v>242</v>
      </c>
      <c r="M107" t="s">
        <v>120</v>
      </c>
      <c r="N107" t="s">
        <v>243</v>
      </c>
      <c r="O107" s="2">
        <v>45088</v>
      </c>
      <c r="P107" s="2">
        <v>45177</v>
      </c>
      <c r="Q107" s="9" t="s">
        <v>130</v>
      </c>
      <c r="R107" s="4" t="s">
        <v>528</v>
      </c>
      <c r="S107" s="3">
        <v>1697657.15</v>
      </c>
      <c r="T107" s="9">
        <v>0</v>
      </c>
      <c r="U107" s="8" t="s">
        <v>405</v>
      </c>
      <c r="V107" s="8" t="s">
        <v>405</v>
      </c>
      <c r="W107" s="8" t="s">
        <v>406</v>
      </c>
      <c r="X107" s="9" t="s">
        <v>83</v>
      </c>
      <c r="Y107" s="4" t="s">
        <v>305</v>
      </c>
      <c r="Z107" s="9" t="s">
        <v>84</v>
      </c>
      <c r="AA107" s="2">
        <v>45141</v>
      </c>
      <c r="AB107" s="2">
        <v>45141</v>
      </c>
      <c r="AC107" s="9" t="s">
        <v>85</v>
      </c>
    </row>
    <row r="108" spans="1:29" x14ac:dyDescent="0.35">
      <c r="A108" s="10">
        <v>101</v>
      </c>
      <c r="B108" s="9">
        <v>2023</v>
      </c>
      <c r="C108" s="2">
        <v>45108</v>
      </c>
      <c r="D108" s="2">
        <v>45138</v>
      </c>
      <c r="E108" s="9" t="s">
        <v>73</v>
      </c>
      <c r="F108" t="s">
        <v>455</v>
      </c>
      <c r="G108" s="12" t="s">
        <v>453</v>
      </c>
      <c r="H108" s="9" t="s">
        <v>449</v>
      </c>
      <c r="I108" s="9" t="s">
        <v>88</v>
      </c>
      <c r="J108" s="9" t="s">
        <v>80</v>
      </c>
      <c r="K108" t="s">
        <v>454</v>
      </c>
      <c r="L108" t="s">
        <v>98</v>
      </c>
      <c r="M108" t="s">
        <v>160</v>
      </c>
      <c r="N108" t="s">
        <v>445</v>
      </c>
      <c r="O108" s="2">
        <v>45103</v>
      </c>
      <c r="P108" s="2">
        <v>45192</v>
      </c>
      <c r="Q108" s="9" t="s">
        <v>130</v>
      </c>
      <c r="R108" s="4" t="s">
        <v>529</v>
      </c>
      <c r="S108" s="3">
        <v>2138192.83</v>
      </c>
      <c r="T108" s="9">
        <v>0</v>
      </c>
      <c r="U108" s="8" t="s">
        <v>405</v>
      </c>
      <c r="V108" s="8" t="s">
        <v>405</v>
      </c>
      <c r="W108" s="8" t="s">
        <v>406</v>
      </c>
      <c r="X108" s="9" t="s">
        <v>83</v>
      </c>
      <c r="Y108" s="4" t="s">
        <v>305</v>
      </c>
      <c r="Z108" s="9" t="s">
        <v>84</v>
      </c>
      <c r="AA108" s="2">
        <v>45141</v>
      </c>
      <c r="AB108" s="2">
        <v>45141</v>
      </c>
      <c r="AC108" s="9" t="s">
        <v>85</v>
      </c>
    </row>
    <row r="109" spans="1:29" x14ac:dyDescent="0.35">
      <c r="A109" s="10">
        <v>102</v>
      </c>
      <c r="B109" s="9">
        <v>2023</v>
      </c>
      <c r="C109" s="2">
        <v>45108</v>
      </c>
      <c r="D109" s="2">
        <v>45138</v>
      </c>
      <c r="E109" s="9" t="s">
        <v>73</v>
      </c>
      <c r="F109" t="s">
        <v>456</v>
      </c>
      <c r="G109" s="12" t="s">
        <v>457</v>
      </c>
      <c r="H109" s="9" t="s">
        <v>449</v>
      </c>
      <c r="I109" s="9" t="s">
        <v>88</v>
      </c>
      <c r="J109" s="9" t="s">
        <v>80</v>
      </c>
      <c r="K109" t="s">
        <v>246</v>
      </c>
      <c r="L109" t="s">
        <v>247</v>
      </c>
      <c r="M109" t="s">
        <v>248</v>
      </c>
      <c r="N109" t="s">
        <v>249</v>
      </c>
      <c r="O109" s="2">
        <v>45103</v>
      </c>
      <c r="P109" s="2">
        <v>45192</v>
      </c>
      <c r="Q109" s="9" t="s">
        <v>130</v>
      </c>
      <c r="R109" s="4" t="s">
        <v>530</v>
      </c>
      <c r="S109" s="3">
        <v>3000214.23</v>
      </c>
      <c r="T109" s="9">
        <v>0</v>
      </c>
      <c r="U109" s="8" t="s">
        <v>405</v>
      </c>
      <c r="V109" s="8" t="s">
        <v>405</v>
      </c>
      <c r="W109" s="8" t="s">
        <v>406</v>
      </c>
      <c r="X109" s="9" t="s">
        <v>83</v>
      </c>
      <c r="Y109" s="4" t="s">
        <v>305</v>
      </c>
      <c r="Z109" s="9" t="s">
        <v>84</v>
      </c>
      <c r="AA109" s="2">
        <v>45141</v>
      </c>
      <c r="AB109" s="2">
        <v>45141</v>
      </c>
      <c r="AC109" s="9" t="s">
        <v>85</v>
      </c>
    </row>
    <row r="110" spans="1:29" x14ac:dyDescent="0.35">
      <c r="A110" s="10">
        <v>103</v>
      </c>
      <c r="B110" s="9">
        <v>2023</v>
      </c>
      <c r="C110" s="2">
        <v>45108</v>
      </c>
      <c r="D110" s="2">
        <v>45138</v>
      </c>
      <c r="E110" s="9" t="s">
        <v>73</v>
      </c>
      <c r="F110" t="s">
        <v>458</v>
      </c>
      <c r="G110" s="12" t="s">
        <v>459</v>
      </c>
      <c r="H110" s="9" t="s">
        <v>449</v>
      </c>
      <c r="I110" s="9" t="s">
        <v>88</v>
      </c>
      <c r="J110" s="9" t="s">
        <v>80</v>
      </c>
      <c r="K110" s="9" t="s">
        <v>241</v>
      </c>
      <c r="L110" s="9" t="s">
        <v>242</v>
      </c>
      <c r="M110" s="9" t="s">
        <v>120</v>
      </c>
      <c r="N110" s="9" t="s">
        <v>243</v>
      </c>
      <c r="O110" s="2">
        <v>45083</v>
      </c>
      <c r="P110" s="2">
        <v>45172</v>
      </c>
      <c r="Q110" s="9" t="s">
        <v>130</v>
      </c>
      <c r="R110" s="4" t="s">
        <v>502</v>
      </c>
      <c r="S110" s="3">
        <v>3297996.34</v>
      </c>
      <c r="T110" s="9">
        <v>0</v>
      </c>
      <c r="U110" s="8" t="s">
        <v>405</v>
      </c>
      <c r="V110" s="8" t="s">
        <v>405</v>
      </c>
      <c r="W110" s="8" t="s">
        <v>406</v>
      </c>
      <c r="X110" s="9" t="s">
        <v>83</v>
      </c>
      <c r="Y110" s="4" t="s">
        <v>305</v>
      </c>
      <c r="Z110" s="9" t="s">
        <v>84</v>
      </c>
      <c r="AA110" s="2">
        <v>45141</v>
      </c>
      <c r="AB110" s="2">
        <v>45141</v>
      </c>
      <c r="AC110" s="9" t="s">
        <v>85</v>
      </c>
    </row>
    <row r="111" spans="1:29" x14ac:dyDescent="0.35">
      <c r="A111" s="10">
        <v>104</v>
      </c>
      <c r="B111" s="9">
        <v>2023</v>
      </c>
      <c r="C111" s="2">
        <v>45108</v>
      </c>
      <c r="D111" s="2">
        <v>45138</v>
      </c>
      <c r="E111" s="9" t="s">
        <v>73</v>
      </c>
      <c r="F111" t="s">
        <v>460</v>
      </c>
      <c r="G111" s="12" t="s">
        <v>461</v>
      </c>
      <c r="H111" s="9" t="s">
        <v>449</v>
      </c>
      <c r="I111" s="9" t="s">
        <v>88</v>
      </c>
      <c r="J111" s="9" t="s">
        <v>80</v>
      </c>
      <c r="K111" t="s">
        <v>194</v>
      </c>
      <c r="L111" t="s">
        <v>99</v>
      </c>
      <c r="M111" t="s">
        <v>126</v>
      </c>
      <c r="N111" t="s">
        <v>195</v>
      </c>
      <c r="O111" s="2">
        <v>45094</v>
      </c>
      <c r="P111" s="2">
        <v>45183</v>
      </c>
      <c r="Q111" s="9" t="s">
        <v>130</v>
      </c>
      <c r="R111" s="4" t="s">
        <v>531</v>
      </c>
      <c r="S111" s="3">
        <v>1912466.99</v>
      </c>
      <c r="T111" s="9">
        <v>0</v>
      </c>
      <c r="U111" s="8" t="s">
        <v>405</v>
      </c>
      <c r="V111" s="8" t="s">
        <v>405</v>
      </c>
      <c r="W111" s="8" t="s">
        <v>406</v>
      </c>
      <c r="X111" s="9" t="s">
        <v>83</v>
      </c>
      <c r="Y111" s="4" t="s">
        <v>305</v>
      </c>
      <c r="Z111" s="9" t="s">
        <v>84</v>
      </c>
      <c r="AA111" s="2">
        <v>45141</v>
      </c>
      <c r="AB111" s="2">
        <v>45141</v>
      </c>
      <c r="AC111" s="9" t="s">
        <v>85</v>
      </c>
    </row>
    <row r="112" spans="1:29" x14ac:dyDescent="0.35">
      <c r="A112" s="10">
        <v>105</v>
      </c>
      <c r="B112" s="9">
        <v>2023</v>
      </c>
      <c r="C112" s="2">
        <v>45108</v>
      </c>
      <c r="D112" s="2">
        <v>45138</v>
      </c>
      <c r="E112" s="9" t="s">
        <v>73</v>
      </c>
      <c r="F112" t="s">
        <v>462</v>
      </c>
      <c r="G112" s="12" t="s">
        <v>463</v>
      </c>
      <c r="H112" s="9" t="s">
        <v>449</v>
      </c>
      <c r="I112" s="9" t="s">
        <v>88</v>
      </c>
      <c r="J112" s="9" t="s">
        <v>80</v>
      </c>
      <c r="K112" s="9" t="s">
        <v>145</v>
      </c>
      <c r="L112" s="9" t="s">
        <v>126</v>
      </c>
      <c r="M112" s="9" t="s">
        <v>119</v>
      </c>
      <c r="N112" s="9" t="s">
        <v>146</v>
      </c>
      <c r="O112" s="2">
        <v>45103</v>
      </c>
      <c r="P112" s="2">
        <v>45192</v>
      </c>
      <c r="Q112" s="9" t="s">
        <v>130</v>
      </c>
      <c r="R112" s="4" t="s">
        <v>532</v>
      </c>
      <c r="S112" s="3">
        <v>4000000</v>
      </c>
      <c r="T112" s="9">
        <v>0</v>
      </c>
      <c r="U112" s="8" t="s">
        <v>405</v>
      </c>
      <c r="V112" s="8" t="s">
        <v>405</v>
      </c>
      <c r="W112" s="8" t="s">
        <v>406</v>
      </c>
      <c r="X112" s="9" t="s">
        <v>83</v>
      </c>
      <c r="Y112" s="4" t="s">
        <v>305</v>
      </c>
      <c r="Z112" s="9" t="s">
        <v>84</v>
      </c>
      <c r="AA112" s="2">
        <v>45141</v>
      </c>
      <c r="AB112" s="2">
        <v>45141</v>
      </c>
      <c r="AC112" s="9" t="s">
        <v>85</v>
      </c>
    </row>
    <row r="113" spans="1:29" x14ac:dyDescent="0.35">
      <c r="A113" s="10">
        <v>106</v>
      </c>
      <c r="B113" s="9">
        <v>2023</v>
      </c>
      <c r="C113" s="2">
        <v>45108</v>
      </c>
      <c r="D113" s="2">
        <v>45138</v>
      </c>
      <c r="E113" s="9" t="s">
        <v>73</v>
      </c>
      <c r="F113" t="s">
        <v>464</v>
      </c>
      <c r="G113" s="12" t="s">
        <v>465</v>
      </c>
      <c r="H113" s="9" t="s">
        <v>449</v>
      </c>
      <c r="I113" s="9" t="s">
        <v>88</v>
      </c>
      <c r="J113" s="9" t="s">
        <v>80</v>
      </c>
      <c r="K113" s="9" t="s">
        <v>454</v>
      </c>
      <c r="L113" s="9" t="s">
        <v>98</v>
      </c>
      <c r="M113" s="9" t="s">
        <v>160</v>
      </c>
      <c r="N113" s="9" t="s">
        <v>445</v>
      </c>
      <c r="O113" s="2">
        <v>45104</v>
      </c>
      <c r="P113" s="2">
        <v>45193</v>
      </c>
      <c r="Q113" s="9" t="s">
        <v>130</v>
      </c>
      <c r="R113" s="4" t="s">
        <v>533</v>
      </c>
      <c r="S113" s="3">
        <v>2000000</v>
      </c>
      <c r="T113" s="9">
        <v>0</v>
      </c>
      <c r="U113" s="8" t="s">
        <v>405</v>
      </c>
      <c r="V113" s="8" t="s">
        <v>405</v>
      </c>
      <c r="W113" s="8" t="s">
        <v>406</v>
      </c>
      <c r="X113" s="9" t="s">
        <v>83</v>
      </c>
      <c r="Y113" s="4" t="s">
        <v>305</v>
      </c>
      <c r="Z113" s="9" t="s">
        <v>84</v>
      </c>
      <c r="AA113" s="2">
        <v>45141</v>
      </c>
      <c r="AB113" s="2">
        <v>45141</v>
      </c>
      <c r="AC113" s="9" t="s">
        <v>85</v>
      </c>
    </row>
    <row r="114" spans="1:29" x14ac:dyDescent="0.35">
      <c r="A114" s="10">
        <v>107</v>
      </c>
      <c r="B114" s="10">
        <v>2023</v>
      </c>
      <c r="C114" s="2">
        <v>45108</v>
      </c>
      <c r="D114" s="2">
        <v>45138</v>
      </c>
      <c r="E114" s="10" t="s">
        <v>73</v>
      </c>
      <c r="F114" t="s">
        <v>466</v>
      </c>
      <c r="G114" s="12" t="s">
        <v>467</v>
      </c>
      <c r="H114" s="10" t="s">
        <v>128</v>
      </c>
      <c r="I114" s="10" t="s">
        <v>88</v>
      </c>
      <c r="J114" s="10" t="s">
        <v>80</v>
      </c>
      <c r="K114" s="10" t="s">
        <v>145</v>
      </c>
      <c r="L114" s="10" t="s">
        <v>126</v>
      </c>
      <c r="M114" s="10" t="s">
        <v>119</v>
      </c>
      <c r="N114" s="10" t="s">
        <v>146</v>
      </c>
      <c r="O114" s="2">
        <v>45118</v>
      </c>
      <c r="P114" s="2">
        <v>45207</v>
      </c>
      <c r="Q114" s="10" t="s">
        <v>130</v>
      </c>
      <c r="R114" s="4" t="s">
        <v>503</v>
      </c>
      <c r="S114" s="3">
        <v>1055440.3500000001</v>
      </c>
      <c r="T114" s="10">
        <v>0</v>
      </c>
      <c r="U114" s="8" t="s">
        <v>405</v>
      </c>
      <c r="V114" s="8" t="s">
        <v>405</v>
      </c>
      <c r="W114" s="8" t="s">
        <v>406</v>
      </c>
      <c r="X114" s="10" t="s">
        <v>83</v>
      </c>
      <c r="Y114" s="4" t="s">
        <v>305</v>
      </c>
      <c r="Z114" s="10" t="s">
        <v>84</v>
      </c>
      <c r="AA114" s="2">
        <v>45141</v>
      </c>
      <c r="AB114" s="2">
        <v>45141</v>
      </c>
      <c r="AC114" s="10" t="s">
        <v>85</v>
      </c>
    </row>
    <row r="115" spans="1:29" x14ac:dyDescent="0.35">
      <c r="A115" s="10">
        <v>108</v>
      </c>
      <c r="B115" s="10">
        <v>2023</v>
      </c>
      <c r="C115" s="2">
        <v>45108</v>
      </c>
      <c r="D115" s="2">
        <v>45138</v>
      </c>
      <c r="E115" s="10" t="s">
        <v>73</v>
      </c>
      <c r="F115" t="s">
        <v>468</v>
      </c>
      <c r="G115" s="12" t="s">
        <v>469</v>
      </c>
      <c r="H115" s="10" t="s">
        <v>128</v>
      </c>
      <c r="I115" s="10" t="s">
        <v>88</v>
      </c>
      <c r="J115" s="10" t="s">
        <v>80</v>
      </c>
      <c r="K115" s="10" t="s">
        <v>221</v>
      </c>
      <c r="L115" s="10" t="s">
        <v>222</v>
      </c>
      <c r="M115" s="10" t="s">
        <v>223</v>
      </c>
      <c r="N115" s="10" t="s">
        <v>224</v>
      </c>
      <c r="O115" s="2">
        <v>45118</v>
      </c>
      <c r="P115" s="2">
        <v>45207</v>
      </c>
      <c r="Q115" s="10" t="s">
        <v>130</v>
      </c>
      <c r="R115" s="4" t="s">
        <v>504</v>
      </c>
      <c r="S115" s="3">
        <v>1010000</v>
      </c>
      <c r="T115" s="10">
        <v>0</v>
      </c>
      <c r="U115" s="8" t="s">
        <v>405</v>
      </c>
      <c r="V115" s="8" t="s">
        <v>405</v>
      </c>
      <c r="W115" s="8" t="s">
        <v>406</v>
      </c>
      <c r="X115" s="10" t="s">
        <v>83</v>
      </c>
      <c r="Y115" s="4" t="s">
        <v>305</v>
      </c>
      <c r="Z115" s="10" t="s">
        <v>84</v>
      </c>
      <c r="AA115" s="2">
        <v>45141</v>
      </c>
      <c r="AB115" s="2">
        <v>45141</v>
      </c>
      <c r="AC115" s="10" t="s">
        <v>85</v>
      </c>
    </row>
    <row r="116" spans="1:29" x14ac:dyDescent="0.35">
      <c r="A116" s="10">
        <v>109</v>
      </c>
      <c r="B116" s="10">
        <v>2023</v>
      </c>
      <c r="C116" s="2">
        <v>45108</v>
      </c>
      <c r="D116" s="2">
        <v>45138</v>
      </c>
      <c r="E116" s="10" t="s">
        <v>73</v>
      </c>
      <c r="F116" t="s">
        <v>470</v>
      </c>
      <c r="G116" s="16" t="s">
        <v>471</v>
      </c>
      <c r="H116" s="10" t="s">
        <v>128</v>
      </c>
      <c r="I116" s="10" t="s">
        <v>88</v>
      </c>
      <c r="J116" s="10" t="s">
        <v>80</v>
      </c>
      <c r="K116" s="10" t="s">
        <v>310</v>
      </c>
      <c r="L116" s="10" t="s">
        <v>311</v>
      </c>
      <c r="M116" s="10" t="s">
        <v>125</v>
      </c>
      <c r="N116" s="10" t="s">
        <v>312</v>
      </c>
      <c r="O116" s="2">
        <v>45107</v>
      </c>
      <c r="P116" s="2">
        <v>45136</v>
      </c>
      <c r="Q116" s="10" t="s">
        <v>130</v>
      </c>
      <c r="R116" s="4" t="s">
        <v>505</v>
      </c>
      <c r="S116" s="3">
        <v>154658.88</v>
      </c>
      <c r="T116" s="10">
        <v>0</v>
      </c>
      <c r="U116" s="8" t="s">
        <v>405</v>
      </c>
      <c r="V116" s="8" t="s">
        <v>405</v>
      </c>
      <c r="W116" s="8" t="s">
        <v>406</v>
      </c>
      <c r="X116" s="10" t="s">
        <v>83</v>
      </c>
      <c r="Y116" s="4" t="s">
        <v>305</v>
      </c>
      <c r="Z116" s="10" t="s">
        <v>84</v>
      </c>
      <c r="AA116" s="2">
        <v>45141</v>
      </c>
      <c r="AB116" s="2">
        <v>45141</v>
      </c>
      <c r="AC116" s="10" t="s">
        <v>85</v>
      </c>
    </row>
    <row r="117" spans="1:29" x14ac:dyDescent="0.35">
      <c r="A117" s="10">
        <v>110</v>
      </c>
      <c r="B117" s="10">
        <v>2023</v>
      </c>
      <c r="C117" s="2">
        <v>45108</v>
      </c>
      <c r="D117" s="2">
        <v>45138</v>
      </c>
      <c r="E117" s="10" t="s">
        <v>73</v>
      </c>
      <c r="F117" t="s">
        <v>472</v>
      </c>
      <c r="G117" s="12" t="s">
        <v>473</v>
      </c>
      <c r="H117" s="10" t="s">
        <v>128</v>
      </c>
      <c r="I117" s="10" t="s">
        <v>88</v>
      </c>
      <c r="J117" s="10" t="s">
        <v>80</v>
      </c>
      <c r="K117" s="10" t="s">
        <v>419</v>
      </c>
      <c r="L117" s="10" t="s">
        <v>98</v>
      </c>
      <c r="M117" s="10" t="s">
        <v>160</v>
      </c>
      <c r="N117" s="10" t="s">
        <v>445</v>
      </c>
      <c r="O117" s="2">
        <v>45100</v>
      </c>
      <c r="P117" s="2">
        <v>45129</v>
      </c>
      <c r="Q117" s="10" t="s">
        <v>130</v>
      </c>
      <c r="R117" s="4" t="s">
        <v>506</v>
      </c>
      <c r="S117" s="3">
        <v>300000</v>
      </c>
      <c r="T117" s="10">
        <v>0</v>
      </c>
      <c r="U117" s="8" t="s">
        <v>405</v>
      </c>
      <c r="V117" s="8" t="s">
        <v>405</v>
      </c>
      <c r="W117" s="8" t="s">
        <v>406</v>
      </c>
      <c r="X117" s="10" t="s">
        <v>83</v>
      </c>
      <c r="Y117" s="4" t="s">
        <v>305</v>
      </c>
      <c r="Z117" s="10" t="s">
        <v>84</v>
      </c>
      <c r="AA117" s="2">
        <v>45141</v>
      </c>
      <c r="AB117" s="2">
        <v>45141</v>
      </c>
      <c r="AC117" s="10" t="s">
        <v>85</v>
      </c>
    </row>
    <row r="118" spans="1:29" x14ac:dyDescent="0.35">
      <c r="A118" s="10">
        <v>111</v>
      </c>
      <c r="B118" s="10">
        <v>2023</v>
      </c>
      <c r="C118" s="2">
        <v>45108</v>
      </c>
      <c r="D118" s="2">
        <v>45138</v>
      </c>
      <c r="E118" s="10" t="s">
        <v>73</v>
      </c>
      <c r="F118" t="s">
        <v>474</v>
      </c>
      <c r="G118" s="12" t="s">
        <v>475</v>
      </c>
      <c r="H118" s="10" t="s">
        <v>128</v>
      </c>
      <c r="I118" s="10" t="s">
        <v>88</v>
      </c>
      <c r="J118" s="10" t="s">
        <v>80</v>
      </c>
      <c r="K118" s="10" t="s">
        <v>133</v>
      </c>
      <c r="L118" s="10" t="s">
        <v>126</v>
      </c>
      <c r="M118" s="10" t="s">
        <v>119</v>
      </c>
      <c r="N118" s="10" t="s">
        <v>134</v>
      </c>
      <c r="O118" s="2">
        <v>45105</v>
      </c>
      <c r="P118" s="2">
        <v>45134</v>
      </c>
      <c r="Q118" s="10" t="s">
        <v>130</v>
      </c>
      <c r="R118" s="4" t="s">
        <v>508</v>
      </c>
      <c r="S118" s="3">
        <v>104400</v>
      </c>
      <c r="T118" s="10">
        <v>0</v>
      </c>
      <c r="U118" s="8" t="s">
        <v>405</v>
      </c>
      <c r="V118" s="8" t="s">
        <v>405</v>
      </c>
      <c r="W118" s="8" t="s">
        <v>406</v>
      </c>
      <c r="X118" s="10" t="s">
        <v>83</v>
      </c>
      <c r="Y118" s="4" t="s">
        <v>305</v>
      </c>
      <c r="Z118" s="10" t="s">
        <v>84</v>
      </c>
      <c r="AA118" s="2">
        <v>45141</v>
      </c>
      <c r="AB118" s="2">
        <v>45141</v>
      </c>
      <c r="AC118" s="10" t="s">
        <v>85</v>
      </c>
    </row>
    <row r="119" spans="1:29" x14ac:dyDescent="0.35">
      <c r="A119" s="10">
        <v>112</v>
      </c>
      <c r="B119" s="10">
        <v>2023</v>
      </c>
      <c r="C119" s="2">
        <v>45108</v>
      </c>
      <c r="D119" s="2">
        <v>45138</v>
      </c>
      <c r="E119" s="10" t="s">
        <v>73</v>
      </c>
      <c r="F119" t="s">
        <v>476</v>
      </c>
      <c r="G119" s="12" t="s">
        <v>477</v>
      </c>
      <c r="H119" s="10" t="s">
        <v>128</v>
      </c>
      <c r="I119" s="10" t="s">
        <v>88</v>
      </c>
      <c r="J119" s="10" t="s">
        <v>80</v>
      </c>
      <c r="K119" s="10" t="s">
        <v>246</v>
      </c>
      <c r="L119" s="10" t="s">
        <v>247</v>
      </c>
      <c r="M119" s="10" t="s">
        <v>248</v>
      </c>
      <c r="N119" s="10" t="s">
        <v>249</v>
      </c>
      <c r="O119" s="2">
        <v>45113</v>
      </c>
      <c r="P119" s="2">
        <v>45202</v>
      </c>
      <c r="Q119" s="10" t="s">
        <v>130</v>
      </c>
      <c r="R119" s="4" t="s">
        <v>509</v>
      </c>
      <c r="S119" s="3">
        <v>1374696.05</v>
      </c>
      <c r="T119" s="10">
        <v>0</v>
      </c>
      <c r="U119" s="8" t="s">
        <v>405</v>
      </c>
      <c r="V119" s="8" t="s">
        <v>405</v>
      </c>
      <c r="W119" s="8" t="s">
        <v>406</v>
      </c>
      <c r="X119" s="10" t="s">
        <v>83</v>
      </c>
      <c r="Y119" s="4" t="s">
        <v>305</v>
      </c>
      <c r="Z119" s="10" t="s">
        <v>84</v>
      </c>
      <c r="AA119" s="2">
        <v>45141</v>
      </c>
      <c r="AB119" s="2">
        <v>45141</v>
      </c>
      <c r="AC119" s="10" t="s">
        <v>85</v>
      </c>
    </row>
    <row r="120" spans="1:29" x14ac:dyDescent="0.35">
      <c r="A120" s="10">
        <v>113</v>
      </c>
      <c r="B120" s="10">
        <v>2023</v>
      </c>
      <c r="C120" s="2">
        <v>45108</v>
      </c>
      <c r="D120" s="2">
        <v>45138</v>
      </c>
      <c r="E120" s="10" t="s">
        <v>73</v>
      </c>
      <c r="F120" t="s">
        <v>478</v>
      </c>
      <c r="G120" s="12" t="s">
        <v>479</v>
      </c>
      <c r="H120" s="10" t="s">
        <v>128</v>
      </c>
      <c r="I120" s="10" t="s">
        <v>88</v>
      </c>
      <c r="J120" s="10" t="s">
        <v>80</v>
      </c>
      <c r="K120" s="10" t="s">
        <v>145</v>
      </c>
      <c r="L120" s="10" t="s">
        <v>126</v>
      </c>
      <c r="M120" s="10" t="s">
        <v>119</v>
      </c>
      <c r="N120" s="10" t="s">
        <v>146</v>
      </c>
      <c r="O120" s="2">
        <v>45118</v>
      </c>
      <c r="P120" s="2">
        <v>45207</v>
      </c>
      <c r="Q120" s="10" t="s">
        <v>130</v>
      </c>
      <c r="R120" s="4" t="s">
        <v>512</v>
      </c>
      <c r="S120" s="3">
        <v>1394561.76</v>
      </c>
      <c r="T120" s="10">
        <v>0</v>
      </c>
      <c r="U120" s="8" t="s">
        <v>405</v>
      </c>
      <c r="V120" s="8" t="s">
        <v>405</v>
      </c>
      <c r="W120" s="8" t="s">
        <v>406</v>
      </c>
      <c r="X120" s="10" t="s">
        <v>83</v>
      </c>
      <c r="Y120" s="4" t="s">
        <v>305</v>
      </c>
      <c r="Z120" s="10" t="s">
        <v>84</v>
      </c>
      <c r="AA120" s="2">
        <v>45141</v>
      </c>
      <c r="AB120" s="2">
        <v>45141</v>
      </c>
      <c r="AC120" s="10" t="s">
        <v>85</v>
      </c>
    </row>
    <row r="121" spans="1:29" x14ac:dyDescent="0.35">
      <c r="A121" s="10">
        <v>114</v>
      </c>
      <c r="B121" s="10">
        <v>2023</v>
      </c>
      <c r="C121" s="2">
        <v>45108</v>
      </c>
      <c r="D121" s="2">
        <v>45138</v>
      </c>
      <c r="E121" s="10" t="s">
        <v>73</v>
      </c>
      <c r="F121" s="12" t="s">
        <v>480</v>
      </c>
      <c r="G121" s="12" t="s">
        <v>481</v>
      </c>
      <c r="H121" s="10" t="s">
        <v>128</v>
      </c>
      <c r="I121" s="10" t="s">
        <v>88</v>
      </c>
      <c r="J121" s="10" t="s">
        <v>80</v>
      </c>
      <c r="K121" s="10" t="s">
        <v>419</v>
      </c>
      <c r="L121" s="10" t="s">
        <v>98</v>
      </c>
      <c r="M121" s="10" t="s">
        <v>160</v>
      </c>
      <c r="N121" s="10" t="s">
        <v>445</v>
      </c>
      <c r="O121" s="2">
        <v>45113</v>
      </c>
      <c r="P121" s="2">
        <v>45202</v>
      </c>
      <c r="Q121" s="10" t="s">
        <v>130</v>
      </c>
      <c r="R121" s="4" t="s">
        <v>541</v>
      </c>
      <c r="S121" s="3">
        <v>1550577.46</v>
      </c>
      <c r="T121" s="10">
        <v>0</v>
      </c>
      <c r="U121" s="8" t="s">
        <v>405</v>
      </c>
      <c r="V121" s="8" t="s">
        <v>405</v>
      </c>
      <c r="W121" s="8" t="s">
        <v>406</v>
      </c>
      <c r="X121" s="10" t="s">
        <v>83</v>
      </c>
      <c r="Y121" s="4" t="s">
        <v>305</v>
      </c>
      <c r="Z121" s="10" t="s">
        <v>84</v>
      </c>
      <c r="AA121" s="2">
        <v>45141</v>
      </c>
      <c r="AB121" s="2">
        <v>45141</v>
      </c>
      <c r="AC121" s="10" t="s">
        <v>85</v>
      </c>
    </row>
    <row r="122" spans="1:29" x14ac:dyDescent="0.35">
      <c r="A122" s="10">
        <v>115</v>
      </c>
      <c r="B122" s="10">
        <v>2023</v>
      </c>
      <c r="C122" s="2">
        <v>45108</v>
      </c>
      <c r="D122" s="2">
        <v>45138</v>
      </c>
      <c r="E122" s="10" t="s">
        <v>73</v>
      </c>
      <c r="F122" s="12" t="s">
        <v>482</v>
      </c>
      <c r="G122" s="12" t="s">
        <v>483</v>
      </c>
      <c r="H122" s="10" t="s">
        <v>128</v>
      </c>
      <c r="I122" s="10" t="s">
        <v>88</v>
      </c>
      <c r="J122" s="10" t="s">
        <v>80</v>
      </c>
      <c r="K122" s="10" t="s">
        <v>246</v>
      </c>
      <c r="L122" s="10" t="s">
        <v>247</v>
      </c>
      <c r="M122" s="10" t="s">
        <v>248</v>
      </c>
      <c r="N122" s="10" t="s">
        <v>249</v>
      </c>
      <c r="O122" s="2">
        <v>45113</v>
      </c>
      <c r="P122" s="2">
        <v>45202</v>
      </c>
      <c r="Q122" s="10" t="s">
        <v>130</v>
      </c>
      <c r="R122" s="4" t="s">
        <v>513</v>
      </c>
      <c r="S122" s="3">
        <v>1550000</v>
      </c>
      <c r="T122" s="10">
        <v>0</v>
      </c>
      <c r="U122" s="8" t="s">
        <v>405</v>
      </c>
      <c r="V122" s="8" t="s">
        <v>405</v>
      </c>
      <c r="W122" s="8" t="s">
        <v>406</v>
      </c>
      <c r="X122" s="10" t="s">
        <v>83</v>
      </c>
      <c r="Y122" s="4" t="s">
        <v>305</v>
      </c>
      <c r="Z122" s="10" t="s">
        <v>84</v>
      </c>
      <c r="AA122" s="2">
        <v>45141</v>
      </c>
      <c r="AB122" s="2">
        <v>45141</v>
      </c>
      <c r="AC122" s="10" t="s">
        <v>85</v>
      </c>
    </row>
    <row r="123" spans="1:29" x14ac:dyDescent="0.35">
      <c r="A123" s="10">
        <v>116</v>
      </c>
      <c r="B123" s="10">
        <v>2023</v>
      </c>
      <c r="C123" s="2">
        <v>45108</v>
      </c>
      <c r="D123" s="2">
        <v>45138</v>
      </c>
      <c r="E123" s="10" t="s">
        <v>73</v>
      </c>
      <c r="F123" t="s">
        <v>484</v>
      </c>
      <c r="G123" s="12" t="s">
        <v>485</v>
      </c>
      <c r="H123" s="10" t="s">
        <v>128</v>
      </c>
      <c r="I123" s="10" t="s">
        <v>88</v>
      </c>
      <c r="J123" s="10" t="s">
        <v>80</v>
      </c>
      <c r="K123" s="10" t="s">
        <v>221</v>
      </c>
      <c r="L123" s="10" t="s">
        <v>222</v>
      </c>
      <c r="M123" s="10" t="s">
        <v>223</v>
      </c>
      <c r="N123" s="10" t="s">
        <v>224</v>
      </c>
      <c r="O123" s="2">
        <v>45113</v>
      </c>
      <c r="P123" s="2">
        <v>45202</v>
      </c>
      <c r="Q123" s="10" t="s">
        <v>130</v>
      </c>
      <c r="R123" s="4" t="s">
        <v>514</v>
      </c>
      <c r="S123" s="3">
        <v>600000</v>
      </c>
      <c r="T123" s="10">
        <v>0</v>
      </c>
      <c r="U123" s="8" t="s">
        <v>405</v>
      </c>
      <c r="V123" s="8" t="s">
        <v>405</v>
      </c>
      <c r="W123" s="8" t="s">
        <v>406</v>
      </c>
      <c r="X123" s="10" t="s">
        <v>83</v>
      </c>
      <c r="Y123" s="4" t="s">
        <v>305</v>
      </c>
      <c r="Z123" s="10" t="s">
        <v>84</v>
      </c>
      <c r="AA123" s="2">
        <v>45141</v>
      </c>
      <c r="AB123" s="2">
        <v>45141</v>
      </c>
      <c r="AC123" s="10" t="s">
        <v>85</v>
      </c>
    </row>
    <row r="124" spans="1:29" x14ac:dyDescent="0.35">
      <c r="A124" s="10">
        <v>117</v>
      </c>
      <c r="B124" s="10">
        <v>2023</v>
      </c>
      <c r="C124" s="2">
        <v>45108</v>
      </c>
      <c r="D124" s="2">
        <v>45138</v>
      </c>
      <c r="E124" s="10" t="s">
        <v>73</v>
      </c>
      <c r="F124" s="12" t="s">
        <v>486</v>
      </c>
      <c r="G124" s="12" t="s">
        <v>487</v>
      </c>
      <c r="H124" s="10" t="s">
        <v>128</v>
      </c>
      <c r="I124" s="10" t="s">
        <v>88</v>
      </c>
      <c r="J124" s="10" t="s">
        <v>80</v>
      </c>
      <c r="K124" s="10" t="s">
        <v>419</v>
      </c>
      <c r="L124" s="10" t="s">
        <v>98</v>
      </c>
      <c r="M124" s="10" t="s">
        <v>160</v>
      </c>
      <c r="N124" s="10" t="s">
        <v>445</v>
      </c>
      <c r="O124" s="2">
        <v>45113</v>
      </c>
      <c r="P124" s="2">
        <v>45202</v>
      </c>
      <c r="Q124" s="10" t="s">
        <v>130</v>
      </c>
      <c r="R124" s="4" t="s">
        <v>540</v>
      </c>
      <c r="S124" s="3">
        <v>1015571.96</v>
      </c>
      <c r="T124" s="10">
        <v>0</v>
      </c>
      <c r="U124" s="8" t="s">
        <v>405</v>
      </c>
      <c r="V124" s="8" t="s">
        <v>405</v>
      </c>
      <c r="W124" s="8" t="s">
        <v>406</v>
      </c>
      <c r="X124" s="10" t="s">
        <v>83</v>
      </c>
      <c r="Y124" s="4" t="s">
        <v>305</v>
      </c>
      <c r="Z124" s="10" t="s">
        <v>84</v>
      </c>
      <c r="AA124" s="2">
        <v>45141</v>
      </c>
      <c r="AB124" s="2">
        <v>45141</v>
      </c>
      <c r="AC124" s="10" t="s">
        <v>85</v>
      </c>
    </row>
    <row r="125" spans="1:29" x14ac:dyDescent="0.35">
      <c r="A125" s="10">
        <v>118</v>
      </c>
      <c r="B125" s="10">
        <v>2023</v>
      </c>
      <c r="C125" s="2">
        <v>45108</v>
      </c>
      <c r="D125" s="2">
        <v>45138</v>
      </c>
      <c r="E125" s="10" t="s">
        <v>73</v>
      </c>
      <c r="F125" s="12" t="s">
        <v>488</v>
      </c>
      <c r="G125" s="12" t="s">
        <v>489</v>
      </c>
      <c r="H125" s="10" t="s">
        <v>128</v>
      </c>
      <c r="I125" s="10" t="s">
        <v>88</v>
      </c>
      <c r="J125" s="10" t="s">
        <v>80</v>
      </c>
      <c r="K125" s="10" t="s">
        <v>145</v>
      </c>
      <c r="L125" s="10" t="s">
        <v>126</v>
      </c>
      <c r="M125" s="10" t="s">
        <v>119</v>
      </c>
      <c r="N125" s="10" t="s">
        <v>146</v>
      </c>
      <c r="O125" s="2">
        <v>45105</v>
      </c>
      <c r="P125" s="2">
        <v>45194</v>
      </c>
      <c r="Q125" s="10" t="s">
        <v>130</v>
      </c>
      <c r="R125" s="4" t="s">
        <v>515</v>
      </c>
      <c r="S125" s="3">
        <v>500000</v>
      </c>
      <c r="T125" s="10">
        <v>0</v>
      </c>
      <c r="U125" s="8" t="s">
        <v>405</v>
      </c>
      <c r="V125" s="8" t="s">
        <v>405</v>
      </c>
      <c r="W125" s="8" t="s">
        <v>406</v>
      </c>
      <c r="X125" s="10" t="s">
        <v>83</v>
      </c>
      <c r="Y125" s="4" t="s">
        <v>305</v>
      </c>
      <c r="Z125" s="10" t="s">
        <v>84</v>
      </c>
      <c r="AA125" s="2">
        <v>45141</v>
      </c>
      <c r="AB125" s="2">
        <v>45141</v>
      </c>
      <c r="AC125" s="10" t="s">
        <v>85</v>
      </c>
    </row>
    <row r="126" spans="1:29" x14ac:dyDescent="0.35">
      <c r="A126" s="11">
        <v>119</v>
      </c>
      <c r="B126" s="10">
        <v>2023</v>
      </c>
      <c r="C126" s="2">
        <v>45108</v>
      </c>
      <c r="D126" s="2">
        <v>45138</v>
      </c>
      <c r="E126" s="10" t="s">
        <v>73</v>
      </c>
      <c r="F126" s="17" t="s">
        <v>490</v>
      </c>
      <c r="G126" s="12" t="s">
        <v>491</v>
      </c>
      <c r="H126" s="10" t="s">
        <v>128</v>
      </c>
      <c r="I126" s="10" t="s">
        <v>88</v>
      </c>
      <c r="J126" s="10" t="s">
        <v>80</v>
      </c>
      <c r="K126" s="10" t="s">
        <v>419</v>
      </c>
      <c r="L126" s="10" t="s">
        <v>98</v>
      </c>
      <c r="M126" s="10" t="s">
        <v>160</v>
      </c>
      <c r="N126" s="10" t="s">
        <v>445</v>
      </c>
      <c r="O126" s="2">
        <v>45107</v>
      </c>
      <c r="P126" s="2">
        <v>45166</v>
      </c>
      <c r="Q126" s="10" t="s">
        <v>130</v>
      </c>
      <c r="R126" s="4" t="s">
        <v>524</v>
      </c>
      <c r="S126" s="3">
        <v>385605.55</v>
      </c>
      <c r="T126" s="10">
        <v>0</v>
      </c>
      <c r="U126" s="8" t="s">
        <v>405</v>
      </c>
      <c r="V126" s="8" t="s">
        <v>405</v>
      </c>
      <c r="W126" s="8" t="s">
        <v>406</v>
      </c>
      <c r="X126" s="10" t="s">
        <v>83</v>
      </c>
      <c r="Y126" s="4" t="s">
        <v>305</v>
      </c>
      <c r="Z126" s="10" t="s">
        <v>84</v>
      </c>
      <c r="AA126" s="2">
        <v>45141</v>
      </c>
      <c r="AB126" s="2">
        <v>45141</v>
      </c>
      <c r="AC126" s="10" t="s">
        <v>85</v>
      </c>
    </row>
    <row r="127" spans="1:29" x14ac:dyDescent="0.35">
      <c r="A127" s="11">
        <v>120</v>
      </c>
      <c r="B127" s="10">
        <v>2023</v>
      </c>
      <c r="C127" s="2">
        <v>45108</v>
      </c>
      <c r="D127" s="2">
        <v>45138</v>
      </c>
      <c r="E127" s="10" t="s">
        <v>73</v>
      </c>
      <c r="F127" t="s">
        <v>492</v>
      </c>
      <c r="G127" s="12" t="s">
        <v>493</v>
      </c>
      <c r="H127" s="10" t="s">
        <v>128</v>
      </c>
      <c r="I127" s="10" t="s">
        <v>88</v>
      </c>
      <c r="J127" s="10" t="s">
        <v>80</v>
      </c>
      <c r="K127" s="10" t="s">
        <v>159</v>
      </c>
      <c r="L127" s="10" t="s">
        <v>160</v>
      </c>
      <c r="M127" s="10" t="s">
        <v>161</v>
      </c>
      <c r="N127" s="10" t="s">
        <v>162</v>
      </c>
      <c r="O127" s="2">
        <v>45105</v>
      </c>
      <c r="P127" s="2">
        <v>45194</v>
      </c>
      <c r="Q127" s="10" t="s">
        <v>130</v>
      </c>
      <c r="R127" s="4" t="s">
        <v>526</v>
      </c>
      <c r="S127" s="3">
        <v>596498.30000000005</v>
      </c>
      <c r="T127" s="10">
        <v>0</v>
      </c>
      <c r="U127" s="8" t="s">
        <v>405</v>
      </c>
      <c r="V127" s="8" t="s">
        <v>405</v>
      </c>
      <c r="W127" s="8" t="s">
        <v>406</v>
      </c>
      <c r="X127" s="10" t="s">
        <v>83</v>
      </c>
      <c r="Y127" s="4" t="s">
        <v>305</v>
      </c>
      <c r="Z127" s="10" t="s">
        <v>84</v>
      </c>
      <c r="AA127" s="2">
        <v>45141</v>
      </c>
      <c r="AB127" s="2">
        <v>45141</v>
      </c>
      <c r="AC127" s="10" t="s">
        <v>85</v>
      </c>
    </row>
    <row r="128" spans="1:29" x14ac:dyDescent="0.35">
      <c r="A128" s="11">
        <v>121</v>
      </c>
      <c r="B128" s="11">
        <v>2023</v>
      </c>
      <c r="C128" s="2">
        <v>45108</v>
      </c>
      <c r="D128" s="2">
        <v>45138</v>
      </c>
      <c r="E128" s="11" t="s">
        <v>73</v>
      </c>
      <c r="F128" s="12" t="s">
        <v>494</v>
      </c>
      <c r="G128" s="12" t="s">
        <v>495</v>
      </c>
      <c r="H128" s="11" t="s">
        <v>449</v>
      </c>
      <c r="I128" s="11" t="s">
        <v>88</v>
      </c>
      <c r="J128" s="11" t="s">
        <v>80</v>
      </c>
      <c r="K128" s="11" t="s">
        <v>450</v>
      </c>
      <c r="L128" s="11" t="s">
        <v>173</v>
      </c>
      <c r="M128" s="11" t="s">
        <v>173</v>
      </c>
      <c r="N128" s="11" t="s">
        <v>174</v>
      </c>
      <c r="O128" s="2">
        <v>45117</v>
      </c>
      <c r="P128" s="2">
        <v>45206</v>
      </c>
      <c r="Q128" s="11" t="s">
        <v>130</v>
      </c>
      <c r="R128" s="4" t="s">
        <v>535</v>
      </c>
      <c r="S128" s="3">
        <v>1804838.64</v>
      </c>
      <c r="T128" s="11">
        <v>0</v>
      </c>
      <c r="U128" s="8" t="s">
        <v>405</v>
      </c>
      <c r="V128" s="8" t="s">
        <v>405</v>
      </c>
      <c r="W128" s="8" t="s">
        <v>406</v>
      </c>
      <c r="X128" s="11" t="s">
        <v>83</v>
      </c>
      <c r="Y128" s="4" t="s">
        <v>305</v>
      </c>
      <c r="Z128" s="11" t="s">
        <v>84</v>
      </c>
      <c r="AA128" s="2">
        <v>45141</v>
      </c>
      <c r="AB128" s="2">
        <v>45141</v>
      </c>
      <c r="AC128" s="11" t="s">
        <v>85</v>
      </c>
    </row>
    <row r="129" spans="1:29" x14ac:dyDescent="0.35">
      <c r="A129" s="11">
        <v>122</v>
      </c>
      <c r="B129" s="11">
        <v>2023</v>
      </c>
      <c r="C129" s="2">
        <v>45108</v>
      </c>
      <c r="D129" s="2">
        <v>45138</v>
      </c>
      <c r="E129" s="11" t="s">
        <v>73</v>
      </c>
      <c r="F129" t="s">
        <v>496</v>
      </c>
      <c r="G129" s="12" t="s">
        <v>497</v>
      </c>
      <c r="H129" s="11" t="s">
        <v>449</v>
      </c>
      <c r="I129" s="11" t="s">
        <v>88</v>
      </c>
      <c r="J129" s="11" t="s">
        <v>80</v>
      </c>
      <c r="K129" s="11" t="s">
        <v>124</v>
      </c>
      <c r="L129" s="11" t="s">
        <v>125</v>
      </c>
      <c r="M129" s="11" t="s">
        <v>126</v>
      </c>
      <c r="N129" s="11" t="s">
        <v>127</v>
      </c>
      <c r="O129" s="2">
        <v>45117</v>
      </c>
      <c r="P129" s="2">
        <v>45206</v>
      </c>
      <c r="Q129" s="11" t="s">
        <v>130</v>
      </c>
      <c r="R129" s="4" t="s">
        <v>539</v>
      </c>
      <c r="S129" s="3">
        <v>2746354.91</v>
      </c>
      <c r="T129" s="11">
        <v>0</v>
      </c>
      <c r="U129" s="8" t="s">
        <v>405</v>
      </c>
      <c r="V129" s="8" t="s">
        <v>405</v>
      </c>
      <c r="W129" s="8" t="s">
        <v>406</v>
      </c>
      <c r="X129" s="11" t="s">
        <v>83</v>
      </c>
      <c r="Y129" s="4" t="s">
        <v>305</v>
      </c>
      <c r="Z129" s="11" t="s">
        <v>84</v>
      </c>
      <c r="AA129" s="2">
        <v>45141</v>
      </c>
      <c r="AB129" s="2">
        <v>45141</v>
      </c>
      <c r="AC129" s="11" t="s">
        <v>85</v>
      </c>
    </row>
    <row r="130" spans="1:29" x14ac:dyDescent="0.35">
      <c r="A130" s="11">
        <v>123</v>
      </c>
      <c r="B130" s="11">
        <v>2023</v>
      </c>
      <c r="C130" s="2">
        <v>45108</v>
      </c>
      <c r="D130" s="2">
        <v>45138</v>
      </c>
      <c r="E130" s="11" t="s">
        <v>73</v>
      </c>
      <c r="F130" t="s">
        <v>498</v>
      </c>
      <c r="G130" s="12" t="s">
        <v>499</v>
      </c>
      <c r="H130" s="11" t="s">
        <v>449</v>
      </c>
      <c r="I130" s="11" t="s">
        <v>88</v>
      </c>
      <c r="J130" s="11" t="s">
        <v>80</v>
      </c>
      <c r="K130" s="11" t="s">
        <v>419</v>
      </c>
      <c r="L130" s="11" t="s">
        <v>98</v>
      </c>
      <c r="M130" s="11" t="s">
        <v>160</v>
      </c>
      <c r="N130" s="11" t="s">
        <v>445</v>
      </c>
      <c r="O130" s="2">
        <v>45117</v>
      </c>
      <c r="P130" s="2">
        <v>45206</v>
      </c>
      <c r="Q130" s="11" t="s">
        <v>130</v>
      </c>
      <c r="R130" s="4" t="s">
        <v>536</v>
      </c>
      <c r="S130" s="3">
        <v>4000000</v>
      </c>
      <c r="T130" s="11">
        <v>0</v>
      </c>
      <c r="U130" s="8" t="s">
        <v>405</v>
      </c>
      <c r="V130" s="8" t="s">
        <v>405</v>
      </c>
      <c r="W130" s="8" t="s">
        <v>406</v>
      </c>
      <c r="X130" s="11" t="s">
        <v>83</v>
      </c>
      <c r="Y130" s="4" t="s">
        <v>305</v>
      </c>
      <c r="Z130" s="11" t="s">
        <v>84</v>
      </c>
      <c r="AA130" s="2">
        <v>45141</v>
      </c>
      <c r="AB130" s="2">
        <v>45141</v>
      </c>
      <c r="AC130" s="11" t="s">
        <v>85</v>
      </c>
    </row>
    <row r="131" spans="1:29" x14ac:dyDescent="0.35">
      <c r="A131" s="11">
        <v>124</v>
      </c>
      <c r="B131" s="11">
        <v>2023</v>
      </c>
      <c r="C131" s="2">
        <v>45108</v>
      </c>
      <c r="D131" s="2">
        <v>45138</v>
      </c>
      <c r="E131" s="11" t="s">
        <v>73</v>
      </c>
      <c r="F131" t="s">
        <v>500</v>
      </c>
      <c r="G131" s="12" t="s">
        <v>501</v>
      </c>
      <c r="H131" s="11" t="s">
        <v>449</v>
      </c>
      <c r="I131" s="11" t="s">
        <v>88</v>
      </c>
      <c r="J131" s="11" t="s">
        <v>80</v>
      </c>
      <c r="K131" t="s">
        <v>397</v>
      </c>
      <c r="L131" t="s">
        <v>398</v>
      </c>
      <c r="M131" t="s">
        <v>399</v>
      </c>
      <c r="N131" t="s">
        <v>538</v>
      </c>
      <c r="O131" s="2">
        <v>45117</v>
      </c>
      <c r="P131" s="2">
        <v>45206</v>
      </c>
      <c r="Q131" s="11" t="s">
        <v>130</v>
      </c>
      <c r="R131" s="4" t="s">
        <v>537</v>
      </c>
      <c r="S131" s="3">
        <v>3531287.45</v>
      </c>
      <c r="T131" s="11">
        <v>0</v>
      </c>
      <c r="U131" s="8" t="s">
        <v>405</v>
      </c>
      <c r="V131" s="8" t="s">
        <v>405</v>
      </c>
      <c r="W131" s="8" t="s">
        <v>406</v>
      </c>
      <c r="X131" s="11" t="s">
        <v>83</v>
      </c>
      <c r="Y131" s="4" t="s">
        <v>305</v>
      </c>
      <c r="Z131" s="11" t="s">
        <v>84</v>
      </c>
      <c r="AA131" s="2">
        <v>45141</v>
      </c>
      <c r="AB131" s="2">
        <v>45141</v>
      </c>
      <c r="AC131" s="11" t="s">
        <v>85</v>
      </c>
    </row>
    <row r="1048576" spans="15:15" x14ac:dyDescent="0.35">
      <c r="O1048576" s="2"/>
    </row>
  </sheetData>
  <mergeCells count="7">
    <mergeCell ref="B6:AC6"/>
    <mergeCell ref="B2:D2"/>
    <mergeCell ref="E2:G2"/>
    <mergeCell ref="H2:J2"/>
    <mergeCell ref="B3:D3"/>
    <mergeCell ref="E3:G3"/>
    <mergeCell ref="H3:J3"/>
  </mergeCells>
  <dataValidations count="3">
    <dataValidation type="list" allowBlank="1" showErrorMessage="1" sqref="E8:E201" xr:uid="{00000000-0002-0000-0000-000000000000}">
      <formula1>Hidden_13</formula1>
    </dataValidation>
    <dataValidation type="list" allowBlank="1" showErrorMessage="1" sqref="J8:J201" xr:uid="{00000000-0002-0000-0000-000001000000}">
      <formula1>Hidden_28</formula1>
    </dataValidation>
    <dataValidation type="list" allowBlank="1" showErrorMessage="1" sqref="X8:X201" xr:uid="{00000000-0002-0000-0000-000002000000}">
      <formula1>Hidden_322</formula1>
    </dataValidation>
  </dataValidations>
  <hyperlinks>
    <hyperlink ref="R8" r:id="rId1" xr:uid="{00000000-0004-0000-0000-000000000000}"/>
    <hyperlink ref="R9" r:id="rId2" xr:uid="{00000000-0004-0000-0000-000001000000}"/>
    <hyperlink ref="R10" r:id="rId3" xr:uid="{00000000-0004-0000-0000-000002000000}"/>
    <hyperlink ref="R11" r:id="rId4" xr:uid="{00000000-0004-0000-0000-000003000000}"/>
    <hyperlink ref="R20" r:id="rId5" xr:uid="{00000000-0004-0000-0000-000004000000}"/>
    <hyperlink ref="R21" r:id="rId6" xr:uid="{00000000-0004-0000-0000-000005000000}"/>
    <hyperlink ref="R23" r:id="rId7" xr:uid="{00000000-0004-0000-0000-000006000000}"/>
    <hyperlink ref="R22" r:id="rId8" xr:uid="{00000000-0004-0000-0000-000007000000}"/>
    <hyperlink ref="R24" r:id="rId9" xr:uid="{00000000-0004-0000-0000-000008000000}"/>
    <hyperlink ref="R25" r:id="rId10" xr:uid="{00000000-0004-0000-0000-000009000000}"/>
    <hyperlink ref="R26" r:id="rId11" xr:uid="{00000000-0004-0000-0000-00000A000000}"/>
    <hyperlink ref="R27" r:id="rId12" xr:uid="{00000000-0004-0000-0000-00000B000000}"/>
    <hyperlink ref="R28" r:id="rId13" xr:uid="{00000000-0004-0000-0000-00000C000000}"/>
    <hyperlink ref="R29" r:id="rId14" xr:uid="{00000000-0004-0000-0000-00000D000000}"/>
    <hyperlink ref="R30" r:id="rId15" xr:uid="{00000000-0004-0000-0000-00000E000000}"/>
    <hyperlink ref="R31" r:id="rId16" xr:uid="{00000000-0004-0000-0000-00000F000000}"/>
    <hyperlink ref="R12" r:id="rId17" xr:uid="{00000000-0004-0000-0000-000010000000}"/>
    <hyperlink ref="R13" r:id="rId18" xr:uid="{00000000-0004-0000-0000-000011000000}"/>
    <hyperlink ref="R14" r:id="rId19" xr:uid="{00000000-0004-0000-0000-000012000000}"/>
    <hyperlink ref="R15" r:id="rId20" xr:uid="{00000000-0004-0000-0000-000013000000}"/>
    <hyperlink ref="R16" r:id="rId21" xr:uid="{00000000-0004-0000-0000-000014000000}"/>
    <hyperlink ref="R17" r:id="rId22" xr:uid="{00000000-0004-0000-0000-000015000000}"/>
    <hyperlink ref="R18" r:id="rId23" xr:uid="{00000000-0004-0000-0000-000016000000}"/>
    <hyperlink ref="R19" r:id="rId24" xr:uid="{00000000-0004-0000-0000-000017000000}"/>
    <hyperlink ref="R32" r:id="rId25" xr:uid="{00000000-0004-0000-0000-000018000000}"/>
    <hyperlink ref="R33" r:id="rId26" xr:uid="{00000000-0004-0000-0000-000019000000}"/>
    <hyperlink ref="R34" r:id="rId27" xr:uid="{00000000-0004-0000-0000-00001A000000}"/>
    <hyperlink ref="R35" r:id="rId28" xr:uid="{00000000-0004-0000-0000-00001B000000}"/>
    <hyperlink ref="R36" r:id="rId29" xr:uid="{00000000-0004-0000-0000-00001C000000}"/>
    <hyperlink ref="R37" r:id="rId30" xr:uid="{00000000-0004-0000-0000-00001D000000}"/>
    <hyperlink ref="R38" r:id="rId31" xr:uid="{00000000-0004-0000-0000-00001E000000}"/>
    <hyperlink ref="R40" r:id="rId32" xr:uid="{00000000-0004-0000-0000-00001F000000}"/>
    <hyperlink ref="R41" r:id="rId33" xr:uid="{00000000-0004-0000-0000-000020000000}"/>
    <hyperlink ref="R42" r:id="rId34" xr:uid="{00000000-0004-0000-0000-000021000000}"/>
    <hyperlink ref="R43" r:id="rId35" xr:uid="{00000000-0004-0000-0000-000022000000}"/>
    <hyperlink ref="R44" r:id="rId36" xr:uid="{00000000-0004-0000-0000-000023000000}"/>
    <hyperlink ref="R45" r:id="rId37" xr:uid="{00000000-0004-0000-0000-000024000000}"/>
    <hyperlink ref="R46" r:id="rId38" xr:uid="{00000000-0004-0000-0000-000025000000}"/>
    <hyperlink ref="R47" r:id="rId39" xr:uid="{00000000-0004-0000-0000-000026000000}"/>
    <hyperlink ref="R48" r:id="rId40" xr:uid="{00000000-0004-0000-0000-000027000000}"/>
    <hyperlink ref="R49" r:id="rId41" xr:uid="{00000000-0004-0000-0000-000028000000}"/>
    <hyperlink ref="R50" r:id="rId42" xr:uid="{00000000-0004-0000-0000-000029000000}"/>
    <hyperlink ref="R39" r:id="rId43" xr:uid="{00000000-0004-0000-0000-00002A000000}"/>
    <hyperlink ref="R51" r:id="rId44" xr:uid="{00000000-0004-0000-0000-00002B000000}"/>
    <hyperlink ref="R52" r:id="rId45" xr:uid="{00000000-0004-0000-0000-00002C000000}"/>
    <hyperlink ref="R53" r:id="rId46" xr:uid="{00000000-0004-0000-0000-00002D000000}"/>
    <hyperlink ref="R54" r:id="rId47" xr:uid="{00000000-0004-0000-0000-00002E000000}"/>
    <hyperlink ref="R55" r:id="rId48" xr:uid="{00000000-0004-0000-0000-00002F000000}"/>
    <hyperlink ref="R56" r:id="rId49" xr:uid="{00000000-0004-0000-0000-000030000000}"/>
    <hyperlink ref="R57" r:id="rId50" xr:uid="{00000000-0004-0000-0000-000031000000}"/>
    <hyperlink ref="R58" r:id="rId51" xr:uid="{00000000-0004-0000-0000-000032000000}"/>
    <hyperlink ref="Y8" r:id="rId52" xr:uid="{00000000-0004-0000-0000-000033000000}"/>
    <hyperlink ref="Y9:Y21" r:id="rId53" display="http://www.cegaipslp.org.mx/HV2022Dos.nsf/nombre_de_la_vista/9D913764F61D62B5062589CD006BDC8D/$File/no+genera+informacion.pdf" xr:uid="{00000000-0004-0000-0000-000034000000}"/>
    <hyperlink ref="Y22" r:id="rId54" xr:uid="{00000000-0004-0000-0000-000035000000}"/>
    <hyperlink ref="Y36" r:id="rId55" xr:uid="{00000000-0004-0000-0000-000036000000}"/>
    <hyperlink ref="Y23:Y35" r:id="rId56" display="http://www.cegaipslp.org.mx/HV2022Dos.nsf/nombre_de_la_vista/9D913764F61D62B5062589CD006BDC8D/$File/no+genera+informacion.pdf" xr:uid="{00000000-0004-0000-0000-000037000000}"/>
    <hyperlink ref="Y37:Y43" r:id="rId57" display="http://www.cegaipslp.org.mx/HV2022Dos.nsf/nombre_de_la_vista/9D913764F61D62B5062589CD006BDC8D/$File/no+genera+informacion.pdf" xr:uid="{00000000-0004-0000-0000-000038000000}"/>
    <hyperlink ref="Y44" r:id="rId58" xr:uid="{00000000-0004-0000-0000-000039000000}"/>
    <hyperlink ref="Y45:Y57" r:id="rId59" display="http://www.cegaipslp.org.mx/HV2022Dos.nsf/nombre_de_la_vista/9D913764F61D62B5062589CD006BDC8D/$File/no+genera+informacion.pdf" xr:uid="{00000000-0004-0000-0000-00003A000000}"/>
    <hyperlink ref="U8" r:id="rId60" xr:uid="{00000000-0004-0000-0000-00003B000000}"/>
    <hyperlink ref="U9:U91" r:id="rId61" display="http://www.cegaipslp.org.mx/HV2023.nsf/nombre_de_la_vista/E8D09D8ABF554844062589E30056B8F7/$File/no+genera+informacion.pdf" xr:uid="{00000000-0004-0000-0000-00003C000000}"/>
    <hyperlink ref="U91" r:id="rId62" xr:uid="{00000000-0004-0000-0000-00003D000000}"/>
    <hyperlink ref="U92" r:id="rId63" xr:uid="{00000000-0004-0000-0000-00003E000000}"/>
    <hyperlink ref="U93" r:id="rId64" xr:uid="{00000000-0004-0000-0000-00003F000000}"/>
    <hyperlink ref="U94" r:id="rId65" xr:uid="{00000000-0004-0000-0000-000040000000}"/>
    <hyperlink ref="U95" r:id="rId66" xr:uid="{00000000-0004-0000-0000-000041000000}"/>
    <hyperlink ref="U96" r:id="rId67" xr:uid="{00000000-0004-0000-0000-000042000000}"/>
    <hyperlink ref="U97" r:id="rId68" xr:uid="{00000000-0004-0000-0000-000043000000}"/>
    <hyperlink ref="U98" r:id="rId69" xr:uid="{00000000-0004-0000-0000-000044000000}"/>
    <hyperlink ref="U99" r:id="rId70" xr:uid="{00000000-0004-0000-0000-000045000000}"/>
    <hyperlink ref="U100" r:id="rId71" xr:uid="{00000000-0004-0000-0000-000046000000}"/>
    <hyperlink ref="U101" r:id="rId72" xr:uid="{00000000-0004-0000-0000-000047000000}"/>
    <hyperlink ref="U102" r:id="rId73" xr:uid="{00000000-0004-0000-0000-000048000000}"/>
    <hyperlink ref="U103" r:id="rId74" xr:uid="{00000000-0004-0000-0000-000049000000}"/>
    <hyperlink ref="U104" r:id="rId75" xr:uid="{00000000-0004-0000-0000-00004A000000}"/>
    <hyperlink ref="R59" r:id="rId76" xr:uid="{0C3A7670-451B-45F3-A3A5-6DFD5960440A}"/>
    <hyperlink ref="R60" r:id="rId77" xr:uid="{A3AE5906-D0AB-4E52-8F90-D15E51742EF2}"/>
    <hyperlink ref="R62" r:id="rId78" xr:uid="{8E85A238-4AB9-43C6-9EA7-5F0E6F7584A3}"/>
    <hyperlink ref="R63" r:id="rId79" xr:uid="{DD8971A6-9FD4-4C47-BEC9-777F7124BB1E}"/>
    <hyperlink ref="R64" r:id="rId80" xr:uid="{570D24B0-DF07-4FF9-952C-358E521A1AAB}"/>
    <hyperlink ref="R65" r:id="rId81" xr:uid="{B15EBC8B-DBD8-435B-A960-E352E13D124E}"/>
    <hyperlink ref="R66" r:id="rId82" xr:uid="{38CCE02D-F3D9-4347-9371-9A9F53BF36D9}"/>
    <hyperlink ref="R114" r:id="rId83" xr:uid="{23695C6D-F820-4A27-97A3-E483D105F8A3}"/>
    <hyperlink ref="R115" r:id="rId84" xr:uid="{DD8F9C2C-26FA-47CC-A605-292FBBC98B77}"/>
    <hyperlink ref="R116" r:id="rId85" xr:uid="{BA47328D-8584-4E16-A054-264EDC69C958}"/>
    <hyperlink ref="R117" r:id="rId86" xr:uid="{A8169ADE-06CD-4207-A8DA-B44FD6179301}"/>
    <hyperlink ref="R105" r:id="rId87" xr:uid="{B39E5C25-C533-464A-80E0-3C01BCFB9C2F}"/>
    <hyperlink ref="R118" r:id="rId88" xr:uid="{E8552884-9370-4174-ABA3-174326050B57}"/>
    <hyperlink ref="R119" r:id="rId89" xr:uid="{A0CFD947-2AB8-41AB-8287-0414615F7BC6}"/>
    <hyperlink ref="R104" r:id="rId90" xr:uid="{AC36F9F4-A71B-4EC0-A7F8-BC7D689F6F47}"/>
    <hyperlink ref="R103" r:id="rId91" xr:uid="{D189E243-FF02-471E-9D4F-8DC7FE7BB8EB}"/>
    <hyperlink ref="R120" r:id="rId92" display="http://www.cegaipslp.org.mx/HV2023.nsf/nombre_de_la_vista/DAC836FC3858EF8106258A01006B2FF6/$File/SE_058_LAS+PALOMAS_CONSTRUCCION+DE+CONCRETO+HIDRAULICO+EN+CALLE+ACCESO+AL+PANTEON+Y+CALLE+ACCESO+A+LA+ESCUELA+TELESECUNDARIA+ANTONIO+CASTRO+LEAL_0001_compressed.pdf" xr:uid="{C01A56AA-C072-4DA6-A766-7F739E230947}"/>
    <hyperlink ref="R122" r:id="rId93" xr:uid="{86B3F163-50E0-4342-A8EF-BB41144AD53A}"/>
    <hyperlink ref="R123" r:id="rId94" xr:uid="{20437FEB-8401-45FA-8E0E-01790C05A33A}"/>
    <hyperlink ref="R125" r:id="rId95" xr:uid="{0AE3FAF3-7BA1-41A3-811D-297B22E90D4B}"/>
    <hyperlink ref="R102" r:id="rId96" xr:uid="{15E708E0-E4D9-4E61-9843-2584B41CDA72}"/>
    <hyperlink ref="R101" r:id="rId97" xr:uid="{3D3349E5-8106-41A8-AD03-A4540C544BFE}"/>
    <hyperlink ref="R100" r:id="rId98" xr:uid="{458E9BDA-8C2E-4663-81F1-83BEB765E356}"/>
    <hyperlink ref="R99" r:id="rId99" xr:uid="{5F9637F1-BC71-4919-9107-8A59B980617F}"/>
    <hyperlink ref="R97" r:id="rId100" xr:uid="{A7B27871-0C7C-451B-97AA-E3C20F05D866}"/>
    <hyperlink ref="R96" r:id="rId101" xr:uid="{6230A8DE-028C-49AF-B60E-7B7790115F48}"/>
    <hyperlink ref="R95" r:id="rId102" xr:uid="{BD8766AC-B2DD-4D16-8E7D-D2C02FA1D3A4}"/>
    <hyperlink ref="R94" r:id="rId103" xr:uid="{E157BCDB-7C37-4583-A1F9-C208382342A8}"/>
    <hyperlink ref="R126" r:id="rId104" xr:uid="{A18E67C3-DE26-41AA-A262-DA5D37AC3B83}"/>
    <hyperlink ref="R93" r:id="rId105" xr:uid="{3A9193B2-1380-4FCA-99D1-44472EFCAAE3}"/>
    <hyperlink ref="R127" r:id="rId106" xr:uid="{D62CAE2A-3A2A-43CF-9D0C-34C8F21F0C0D}"/>
    <hyperlink ref="R92" r:id="rId107" xr:uid="{C02B47A8-1580-4F84-A4E3-D613BC019D3F}"/>
    <hyperlink ref="R107" r:id="rId108" xr:uid="{B90D3204-0820-4FB7-B2B7-3FDFCBA5660F}"/>
    <hyperlink ref="R108" r:id="rId109" xr:uid="{EDB1AD04-4700-4F46-800A-8BBB42348F03}"/>
    <hyperlink ref="R109" r:id="rId110" xr:uid="{84ECD543-3CAA-4684-8DA5-04A067FF3C0E}"/>
    <hyperlink ref="R111" r:id="rId111" xr:uid="{8FB27530-6EBF-4464-8E18-C069381FF628}"/>
    <hyperlink ref="R112" r:id="rId112" xr:uid="{F9761B0F-E860-429F-86E6-20AD05484AF7}"/>
    <hyperlink ref="R113" r:id="rId113" xr:uid="{5C375327-4B7B-45F9-86BA-349A28A6CBA9}"/>
    <hyperlink ref="R106" r:id="rId114" xr:uid="{00BCC7EA-938C-496F-8056-1CD985D30978}"/>
    <hyperlink ref="R128" r:id="rId115" xr:uid="{A476A627-9C23-4F26-955E-EB1301C3461E}"/>
    <hyperlink ref="R130" r:id="rId116" xr:uid="{7C02BD8E-C0E4-4E91-97AD-88F28A748829}"/>
    <hyperlink ref="R131" r:id="rId117" xr:uid="{4D517E97-34FE-476B-B3CB-B0CEAD28A883}"/>
    <hyperlink ref="R129" r:id="rId118" xr:uid="{58FC794A-6C11-45A1-837C-8AF7A5990121}"/>
    <hyperlink ref="R61" r:id="rId119" xr:uid="{0BA75765-8A9A-4F5A-B3A3-616111BCDA3D}"/>
    <hyperlink ref="R67" r:id="rId120" xr:uid="{AE13FFF9-0B93-4E0E-B0E7-2D9BD074E570}"/>
    <hyperlink ref="R68" r:id="rId121" xr:uid="{2F3ECA1A-22E8-4B16-B7F6-BE53C83BE01A}"/>
    <hyperlink ref="R69" r:id="rId122" xr:uid="{7C841EB4-DEED-4515-B487-678405AFB028}"/>
    <hyperlink ref="R70" r:id="rId123" xr:uid="{CDF219C0-CC6C-4D72-9EFE-B3E41D73F74B}"/>
    <hyperlink ref="R71" r:id="rId124" xr:uid="{96837F70-538B-4869-B64A-24BBD47D73D5}"/>
    <hyperlink ref="R72" r:id="rId125" xr:uid="{D924E6CE-870D-4371-B2AA-0CEA74ADDB0F}"/>
    <hyperlink ref="R73" r:id="rId126" xr:uid="{687062EA-9C7A-4034-9EBB-F060CD9EDCA5}"/>
    <hyperlink ref="R74" r:id="rId127" xr:uid="{911EEB3E-D932-44A3-98EB-C05594FFAC8F}"/>
    <hyperlink ref="R75" r:id="rId128" xr:uid="{99D4A925-153E-4E88-9B52-C31260F96F9A}"/>
    <hyperlink ref="R76" r:id="rId129" xr:uid="{DC36E624-22D7-4E57-8A1D-CBF6A9FD043E}"/>
    <hyperlink ref="R77" r:id="rId130" xr:uid="{BB82BE85-520F-4BEA-BE75-0489459E8F54}"/>
    <hyperlink ref="R78" r:id="rId131" xr:uid="{597B1624-2CDE-45B3-BB3F-FB2CA7DA7422}"/>
    <hyperlink ref="R79" r:id="rId132" xr:uid="{FB36B51C-2176-4A53-B690-A0DDE2FFCCE8}"/>
    <hyperlink ref="R80" r:id="rId133" xr:uid="{F6AF2ED6-DD47-484C-844B-C7936DCC4B5C}"/>
    <hyperlink ref="R81" r:id="rId134" xr:uid="{E98E3F37-1913-45FE-9AE8-AD6E1A5C501F}"/>
    <hyperlink ref="R82" r:id="rId135" xr:uid="{B2EFA89C-9CDF-471C-A90D-FB7F209A9B7D}"/>
    <hyperlink ref="R83" r:id="rId136" xr:uid="{449E84C1-8A82-4D38-8133-82900EAD3DB6}"/>
    <hyperlink ref="R84" r:id="rId137" xr:uid="{4994993A-5B34-4FB7-A0FA-AFACC708081E}"/>
    <hyperlink ref="R86" r:id="rId138" xr:uid="{D5C57F0E-EB44-4FDC-8BA5-C645F889C814}"/>
    <hyperlink ref="R87" r:id="rId139" xr:uid="{970B0D20-6A6F-4C14-BB22-7521968B4D62}"/>
    <hyperlink ref="R88" r:id="rId140" xr:uid="{7C1731EB-F522-42B5-8AA5-77B54D7AFF91}"/>
    <hyperlink ref="R89" r:id="rId141" xr:uid="{9757B9B2-8300-48AC-9601-34CF377739D8}"/>
    <hyperlink ref="R91" r:id="rId142" xr:uid="{11549C3D-B6B1-4C33-ACF5-B05AE19E84BD}"/>
    <hyperlink ref="R98" r:id="rId143" xr:uid="{F1EC659D-15D5-4C1B-8D0E-CC5059FC4ACF}"/>
    <hyperlink ref="R110" r:id="rId144" xr:uid="{AA43FA75-6C2E-492E-BFA0-955E09C7F8DB}"/>
    <hyperlink ref="R121" r:id="rId145" xr:uid="{F78EFC57-8387-4E45-BF5D-4DD10080E9A2}"/>
    <hyperlink ref="R85" r:id="rId146" xr:uid="{4AA62EC0-D63D-4175-8EC5-94E1508A3827}"/>
    <hyperlink ref="R90" r:id="rId147" xr:uid="{5620EF6F-F3FB-4E61-B5CD-39D30BF9E254}"/>
    <hyperlink ref="R124" r:id="rId148" xr:uid="{2A04A4C0-7107-4AB3-A550-3B835B86E141}"/>
  </hyperlinks>
  <pageMargins left="0.7" right="0.7" top="0.75" bottom="0.75" header="0.3" footer="0.3"/>
  <pageSetup orientation="portrait" horizontalDpi="200" verticalDpi="20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Floricel Garcia</cp:lastModifiedBy>
  <dcterms:created xsi:type="dcterms:W3CDTF">2018-06-16T16:24:52Z</dcterms:created>
  <dcterms:modified xsi:type="dcterms:W3CDTF">2023-08-09T15:38:35Z</dcterms:modified>
</cp:coreProperties>
</file>