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f\Desktop\HMG\UNIDAD DE TRANSPARENCIA\REPORTES MENSUALES AREAS PNT\PNT 2023\09 SEPTIEMBRE 2023\ENTREGADOS SEPTIEMBRE 2023\DIRECCION GENERAL\"/>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25725"/>
</workbook>
</file>

<file path=xl/sharedStrings.xml><?xml version="1.0" encoding="utf-8"?>
<sst xmlns="http://schemas.openxmlformats.org/spreadsheetml/2006/main" count="285" uniqueCount="206">
  <si>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</si>
  <si>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</si>
  <si>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</si>
  <si>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</si>
  <si>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</si>
  <si>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</si>
  <si>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</si>
  <si>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</si>
  <si>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</si>
  <si>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</si>
  <si>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</si>
  <si>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</si>
  <si>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</si>
  <si>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</si>
  <si>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</si>
  <si>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</si>
  <si>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</si>
  <si>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</si>
  <si>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</si>
  <si>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</si>
  <si>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</si>
  <si>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</si>
  <si>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</si>
  <si>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</si>
  <si>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</si>
  <si>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</si>
  <si>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</si>
  <si>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</si>
  <si>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</si>
  <si>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</si>
  <si>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</si>
  <si>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</si>
  <si>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</si>
  <si>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</si>
  <si>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</si>
  <si>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</si>
  <si>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</si>
  <si>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</si>
  <si>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</si>
  <si>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</si>
  <si>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</si>
  <si>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</si>
  <si>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</si>
  <si>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</si>
  <si>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</si>
  <si>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</si>
  <si>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</si>
  <si>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</si>
  <si>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</si>
  <si>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</si>
  <si>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</si>
  <si>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</si>
  <si>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</si>
  <si>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</si>
  <si>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</si>
  <si>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</si>
  <si>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</si>
  <si>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</si>
  <si>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</si>
  <si>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</si>
  <si>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</si>
  <si>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</si>
  <si>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</si>
  <si>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</si>
  <si>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</si>
  <si>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</si>
  <si>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</si>
  <si>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</si>
  <si>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</si>
  <si>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</si>
  <si>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</si>
  <si>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</si>
  <si>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</si>
  <si>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</si>
  <si>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</si>
  <si>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</si>
  <si>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</si>
  <si>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</si>
  <si>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</si>
  <si>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</si>
  <si>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</si>
  <si>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</si>
  <si>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</si>
  <si>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</si>
  <si>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</si>
  <si>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</si>
  <si>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</si>
  <si>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</si>
  <si>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</si>
  <si>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</si>
  <si>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</si>
  <si>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</si>
  <si>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</si>
  <si>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</si>
  <si>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</si>
  <si>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</si>
  <si>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</si>
  <si>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</si>
  <si>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</si>
  <si>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</si>
  <si>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</si>
  <si>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</si>
  <si>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</si>
  <si>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</si>
  <si>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</si>
  <si>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</si>
  <si>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</si>
  <si>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</si>
  <si>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</si>
  <si>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</si>
  <si>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</si>
  <si>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</si>
  <si>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</si>
  <si>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</si>
  <si>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</si>
  <si>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</si>
  <si>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</si>
  <si>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</si>
  <si>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</si>
  <si>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</si>
  <si>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</si>
  <si>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</si>
  <si>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</si>
  <si>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</si>
  <si>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</si>
  <si>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</si>
  <si>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</si>
  <si>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</si>
  <si>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</si>
  <si>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</si>
  <si>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</si>
  <si>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</si>
  <si>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</si>
  <si>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</si>
  <si>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</si>
  <si>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</si>
  <si>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</si>
  <si>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</si>
  <si>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</si>
  <si>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</si>
  <si>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</si>
  <si>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</si>
  <si>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</si>
  <si>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</si>
  <si>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</si>
  <si>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</si>
  <si>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</si>
  <si>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</si>
  <si>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</si>
  <si>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</si>
  <si>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</si>
  <si>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</si>
  <si>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</si>
  <si>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</si>
  <si>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</si>
  <si>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</si>
  <si>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</si>
  <si>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</si>
  <si>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</si>
  <si>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</si>
  <si>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</si>
  <si>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</si>
  <si>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</si>
  <si>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</si>
  <si>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</si>
  <si>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</si>
  <si>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</si>
  <si>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</si>
  <si>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</si>
  <si>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MODALIDAD FRIA</t>
  </si>
  <si>
    <t>NORMA OFICIAL MAXICANA NOM-014-SSA3-2013 PARA LA ASISTENCIA SOCIAL ALIMENTARIA A GRUPOS EN RIESGO</t>
  </si>
  <si>
    <t>SI</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</si>
  <si>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</si>
  <si>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(NUMERO DE NIÑOS QUE INCREMENTARON SU SEGURIDAD ALIMENTARIA / TOTAL NIÑOS REGISTRADOS EN EL PROGRAMA9 X 100. 2382 / 2405 ) X 100 =99.04</t>
  </si>
  <si>
    <t>NO SE CUENTA CON UNA PARTIDA PRESUPUESTAL PARA EL AREA ALIMENTARIA YA QUE ES PROGRAMA SUBSIDIADO</t>
  </si>
  <si>
    <t>LOS ESTABLECIDOS POR LAS REGLAS DE OPERACIÓN</t>
  </si>
  <si>
    <t>PRESENTAR ACTA DE NACIMIENTO DEL BENEFICIARIO CURP DEL BENEFICIARIO COMPROBANTE DE DOMICILIO.  CREDENCIAL DE MAMA O TUTOR CURP DE MAMA O TUTOR MENCIONAR CALLE IZQUIERDA CALLE DERECHA CALLE TRASERA 1 PUNTO DE REFERENCIA.</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</si>
  <si>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</si>
  <si>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LOS SEÑALADOS POR LAS REGLAS DE OPERACIÓN</t>
  </si>
  <si>
    <t>planteles escolares donde se tienen los programas reinstalados e instalados</t>
  </si>
  <si>
    <t>CAPACITACIONES DE LA ORIENTACION ALIMENTARIA</t>
  </si>
  <si>
    <t>NO</t>
  </si>
  <si>
    <t xml:space="preserve">NO SE GENERO, YA QUE SON PROGRAMAS PROPIOS DEL RECURSO ETIQUETADO, QUE ENTREGA EL MUNICIPIO AL ORGANISMO, </t>
  </si>
  <si>
    <t>CONTRIBUIR A LA SEGURIDAD ALIMENTARIA DE NIÑAS Y NIÑOS</t>
  </si>
  <si>
    <t>LOS DISPONIBLES A CUBRIR RESPECTO AL PRESUPUESTO</t>
  </si>
  <si>
    <t>GESTIÓN</t>
  </si>
  <si>
    <t>EFICACIA</t>
  </si>
  <si>
    <t>(TOTAL DE DESAYUNOS A ENTREGAR/DESAYUNOS ENTREGADOS)*100</t>
  </si>
  <si>
    <t>%</t>
  </si>
  <si>
    <t>MENSUAL</t>
  </si>
  <si>
    <t>POSITIVO</t>
  </si>
  <si>
    <t>PROGRAMA OPERATIVO ANUAL</t>
  </si>
  <si>
    <t>https://www.dof.gob.mx/nota_detalle.php?codigo=5367732&amp;fecha=11/11/2014#gsc.tab=0</t>
  </si>
  <si>
    <t>http://www.cegaipslp.org.mx/HV2022.nsf/nombre_de_la_vista/E7678B96E6CA265D862588BE004F1977/$File/XXA+2+HIPERVÍNCULO+DOCUMENTO+DE+MODIFICACIONES+A+LOS+ALCANCES.docx</t>
  </si>
  <si>
    <t>http://www.cegaipslp.org.mx/HV2022.nsf/nombre_de_la_vista/43CB2C0361DD9BF1862588BE004FEBDD/$File/XXA+3+CALENDARIONO+PRESUPUESTAL+SOBRE+LA+EJECUCIÓN+DEL+PROGRAMA+-+copia.docx</t>
  </si>
  <si>
    <t>http://www.cegaipslp.org.mx/HV2022.nsf/nombre_de_la_vista/D77E957D17CDE0FA862588BE0050BFAB/$File/XXA+4+INFORMES+PERIÓDICOS+SOBRE+LA+EJECUCIÓN+DEL+PROGRAMA.docx</t>
  </si>
  <si>
    <t>http://www.cegaipslp.org.mx/HV2022.nsf/nombre_de_la_vista/7BDE4930A01FE707862588BE00531691/$File/XXA+5+FORMATO+DE+PRIVACIDAD+DE+DATOS+TRANSPARENCIA.docx</t>
  </si>
  <si>
    <t>NO SE GENERÓ INFORMACIÓN</t>
  </si>
  <si>
    <t>PROGRAMAS ALIMENTARIOS</t>
  </si>
  <si>
    <t xml:space="preserve">ENTREGA DE DESAYUNOS </t>
  </si>
  <si>
    <t>NO GENERO, EN ESTE MES NO SE HAN GENERADO RECOMENDACIONES, EN LA ENTREGA DE APOYOS SOCIALES YA QUE NO A SIDO NECESARIO.</t>
  </si>
  <si>
    <t>DIF MUNICIPAL VILLA DE REYES</t>
  </si>
  <si>
    <t>1 RAZION DIARIA DE DESAYUNOS ESCOLARES DE MODALIDAD FRIA SEGÚN EL MENU ESTABLECIDO</t>
  </si>
  <si>
    <t>COORDINACIÓN TECNICA ALIMENTARIA</t>
  </si>
  <si>
    <t>SUPERVISION TRIMESTRAL DONDE EL NINO NO TENGA AUSENTISMO EN UN PERIODO DE 15 A 20 DIAS</t>
  </si>
  <si>
    <t>FORMATO CON INFORMACIÓN CORRESPONDIENTE AL MES DE SEPTIEMBRE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</si>
</sst>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6"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3" borderId="0" xfId="1"/>
    <xf numFmtId="0" fontId="0" fillId="3" borderId="0" xfId="1" applyFont="1"/>
    <xf numFmtId="0" fontId="3" fillId="3" borderId="0" xfId="2"/>
    <xf numFmtId="0" fontId="3" fillId="3" borderId="0" xfId="3"/>
    <xf numFmtId="0" fontId="6" fillId="3" borderId="0" xfId="4"/>
    <xf numFmtId="0" fontId="0" fillId="0" borderId="0" xfId="0"/>
    <xf numFmtId="0" fontId="0" fillId="0" borderId="0" xfId="0"/>
    <xf numFmtId="0" fontId="6" fillId="3" borderId="0" xfId="4" applyAlignment="1">
      <alignment wrapText="1"/>
    </xf>
    <xf numFmtId="0" fontId="6" fillId="3" borderId="0" xfId="4" applyAlignment="1"/>
    <xf numFmtId="0" fontId="0" fillId="3" borderId="0" xfId="0" applyFill="1" applyBorder="1"/>
    <xf numFmtId="0" fontId="0" fillId="0" borderId="0" xfId="0"/>
    <xf numFmtId="0" fontId="2" fillId="0" borderId="0" xfId="0" applyFont="1"/>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4" borderId="1" xfId="0" applyFont="1" applyFill="1" applyBorder="1"/>
  </cellXfs>
  <cellStyles count="5">
    <cellStyle name="Hipervínculo" xfId="4" builtinId="8"/>
    <cellStyle name="Normal" xfId="0" builtinId="0"/>
    <cellStyle name="Normal 3" xfId="1"/>
    <cellStyle name="Normal 8" xfId="2"/>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LIMENTARIOS%20TRANSPARENCIA%202021-2022/LTAIPSLP84XXA+DICIEMBRE++2021%20EJEMPL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43CB2C0361DD9BF1862588BE004FEBDD/$File/XXA+3+CALENDARIONO+PRESUPUESTAL+SOBRE+LA+EJECUCI&#211;N+DEL+PROGRAMA+-+copia.docx" TargetMode="External"/><Relationship Id="rId7" Type="http://schemas.openxmlformats.org/officeDocument/2006/relationships/hyperlink" Target="http://www.cegaipslp.org.mx/HV2022.nsf/nombre_de_la_vista/7BDE4930A01FE707862588BE00531691/$File/XXA+5+FORMATO+DE+PRIVACIDAD+DE+DATOS+TRANSPARENCIA.docx" TargetMode="External"/><Relationship Id="rId2" Type="http://schemas.openxmlformats.org/officeDocument/2006/relationships/hyperlink" Target="http://www.cegaipslp.org.mx/HV2022.nsf/nombre_de_la_vista/E7678B96E6CA265D862588BE004F1977/$File/XXA+2+HIPERV&#205;NCULO+DOCUMENTO+DE+MODIFICACIONES+A+LOS+ALCANCES.docx" TargetMode="External"/><Relationship Id="rId1" Type="http://schemas.openxmlformats.org/officeDocument/2006/relationships/hyperlink" Target="https://www.dof.gob.mx/nota_detalle.php?codigo=5367732&amp;fecha=11/11/2014" TargetMode="External"/><Relationship Id="rId6" Type="http://schemas.openxmlformats.org/officeDocument/2006/relationships/hyperlink" Target="http://www.cegaipslp.org.mx/HV2022.nsf/nombre_de_la_vista/7BDE4930A01FE707862588BE00531691/$File/XXA+5+FORMATO+DE+PRIVACIDAD+DE+DATOS+TRANSPARENCIA.docx" TargetMode="External"/><Relationship Id="rId5" Type="http://schemas.openxmlformats.org/officeDocument/2006/relationships/hyperlink" Target="https://www.dof.gob.mx/nota_detalle.php?codigo=5367732&amp;fecha=11/11/2014" TargetMode="External"/><Relationship Id="rId4" Type="http://schemas.openxmlformats.org/officeDocument/2006/relationships/hyperlink" Target="http://www.cegaipslp.org.mx/HV2022.nsf/nombre_de_la_vista/D77E957D17CDE0FA862588BE0050BFAB/$File/XXA+4+INFORMES+PERI&#211;DICOS+SOBRE+LA+EJECUCI&#211;N+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9"/>
  <sheetViews>
    <sheetView tabSelected="1" topLeftCell="AV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2" t="s">
        <v>1</v>
      </c>
      <c r="B2" s="23"/>
      <c r="C2" s="23"/>
      <c r="D2" s="22" t="s">
        <v>2</v>
      </c>
      <c r="E2" s="23"/>
      <c r="F2" s="23"/>
      <c r="G2" s="22" t="s">
        <v>3</v>
      </c>
      <c r="H2" s="23"/>
      <c r="I2" s="23"/>
    </row>
    <row r="3" spans="1:51" x14ac:dyDescent="0.25">
      <c r="A3" s="24" t="s">
        <v>4</v>
      </c>
      <c r="B3" s="23"/>
      <c r="C3" s="23"/>
      <c r="D3" s="24" t="s">
        <v>5</v>
      </c>
      <c r="E3" s="23"/>
      <c r="F3" s="23"/>
      <c r="G3" s="25" t="s">
        <v>6</v>
      </c>
      <c r="H3" s="23"/>
      <c r="I3" s="2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2" t="s">
        <v>68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30" x14ac:dyDescent="0.25">
      <c r="A8" s="20">
        <v>2023</v>
      </c>
      <c r="B8" s="4">
        <v>45170</v>
      </c>
      <c r="C8" s="19">
        <v>45199</v>
      </c>
      <c r="D8" s="21" t="s">
        <v>120</v>
      </c>
      <c r="E8" s="21" t="s">
        <v>125</v>
      </c>
      <c r="F8" s="21" t="s">
        <v>168</v>
      </c>
      <c r="G8" s="21" t="s">
        <v>169</v>
      </c>
      <c r="H8" s="21" t="s">
        <v>128</v>
      </c>
      <c r="I8" s="21" t="s">
        <v>201</v>
      </c>
      <c r="J8" s="21" t="s">
        <v>198</v>
      </c>
      <c r="K8" s="5" t="s">
        <v>170</v>
      </c>
      <c r="L8" s="13" t="s">
        <v>192</v>
      </c>
      <c r="M8" s="18" t="s">
        <v>171</v>
      </c>
      <c r="N8" s="4">
        <v>45170</v>
      </c>
      <c r="O8" s="4">
        <v>45199</v>
      </c>
      <c r="P8" s="5" t="s">
        <v>172</v>
      </c>
      <c r="Q8" s="20">
        <v>1</v>
      </c>
      <c r="R8" s="20">
        <v>300</v>
      </c>
      <c r="S8" s="5" t="s">
        <v>173</v>
      </c>
      <c r="T8" s="20" t="s">
        <v>174</v>
      </c>
      <c r="U8" s="20" t="s">
        <v>174</v>
      </c>
      <c r="V8" s="20" t="s">
        <v>174</v>
      </c>
      <c r="W8" s="20" t="s">
        <v>174</v>
      </c>
      <c r="X8" s="20" t="s">
        <v>174</v>
      </c>
      <c r="Y8" s="14" t="s">
        <v>193</v>
      </c>
      <c r="Z8" s="14" t="s">
        <v>194</v>
      </c>
      <c r="AA8" s="6" t="s">
        <v>175</v>
      </c>
      <c r="AB8" s="5" t="s">
        <v>176</v>
      </c>
      <c r="AC8" s="5" t="s">
        <v>202</v>
      </c>
      <c r="AD8" s="5" t="s">
        <v>202</v>
      </c>
      <c r="AE8" s="5" t="s">
        <v>177</v>
      </c>
      <c r="AF8" s="6" t="s">
        <v>178</v>
      </c>
      <c r="AG8" s="5" t="s">
        <v>197</v>
      </c>
      <c r="AH8" s="6">
        <v>2023</v>
      </c>
      <c r="AI8" s="5" t="s">
        <v>204</v>
      </c>
      <c r="AJ8" s="5" t="s">
        <v>179</v>
      </c>
      <c r="AK8" s="10" t="s">
        <v>195</v>
      </c>
      <c r="AL8" s="7" t="s">
        <v>200</v>
      </c>
      <c r="AM8" s="20">
        <v>1</v>
      </c>
      <c r="AN8" s="5" t="s">
        <v>180</v>
      </c>
      <c r="AO8" s="6" t="s">
        <v>181</v>
      </c>
      <c r="AP8" s="7" t="s">
        <v>182</v>
      </c>
      <c r="AQ8" s="20" t="s">
        <v>129</v>
      </c>
      <c r="AR8" s="10" t="s">
        <v>192</v>
      </c>
      <c r="AS8" s="12">
        <v>1</v>
      </c>
      <c r="AT8" s="10" t="s">
        <v>196</v>
      </c>
      <c r="AU8" s="10" t="s">
        <v>196</v>
      </c>
      <c r="AV8" s="18" t="s">
        <v>203</v>
      </c>
      <c r="AW8" s="4">
        <v>45222</v>
      </c>
      <c r="AX8" s="4">
        <v>45222</v>
      </c>
      <c r="AY8" s="17" t="s">
        <v>205</v>
      </c>
    </row>
    <row r="9" spans="1:51" x14ac:dyDescent="0.25">
      <c r="I9" s="16"/>
      <c r="J9" s="16"/>
      <c r="K9" s="5"/>
      <c r="L9" s="16"/>
      <c r="M9" s="16"/>
      <c r="P9" s="5"/>
      <c r="Q9" s="16"/>
      <c r="S9" s="5"/>
      <c r="T9" s="16"/>
      <c r="U9" s="16"/>
      <c r="V9" s="16"/>
      <c r="W9" s="16"/>
      <c r="X9" s="16"/>
      <c r="Y9" s="16"/>
      <c r="Z9" s="16"/>
      <c r="AA9" s="6"/>
      <c r="AB9" s="5"/>
      <c r="AC9" s="5"/>
      <c r="AD9" s="5"/>
      <c r="AE9" s="5"/>
      <c r="AF9" s="6"/>
      <c r="AG9" s="5"/>
      <c r="AH9" s="6"/>
      <c r="AI9" s="5"/>
      <c r="AJ9" s="5"/>
      <c r="AK9" s="5"/>
      <c r="AL9" s="7"/>
      <c r="AM9" s="16"/>
      <c r="AN9" s="5"/>
      <c r="AO9" s="6"/>
      <c r="AP9" s="7"/>
      <c r="AQ9" s="16"/>
      <c r="AR9" s="16"/>
      <c r="AS9" s="16"/>
      <c r="AT9" s="16"/>
      <c r="AU9" s="16"/>
      <c r="AV9" s="16"/>
      <c r="AW9" s="4"/>
      <c r="AX9" s="4"/>
      <c r="AY9" s="17"/>
    </row>
  </sheetData>
  <mergeCells count="7">
    <mergeCell ref="A6:AY6"/>
    <mergeCell ref="A2:C2"/>
    <mergeCell ref="D2:F2"/>
    <mergeCell ref="G2:I2"/>
    <mergeCell ref="A3:C3"/>
    <mergeCell ref="D3:F3"/>
    <mergeCell ref="G3:I3"/>
  </mergeCells>
  <dataValidations count="7">
    <dataValidation type="list" allowBlank="1" showErrorMessage="1" sqref="AO10:AO197">
      <formula1>Hidden_540</formula1>
    </dataValidation>
    <dataValidation type="list" allowBlank="1" showErrorMessage="1" sqref="AO8:AO9">
      <formula1>Hidden_438</formula1>
    </dataValidation>
    <dataValidation type="list" allowBlank="1" showErrorMessage="1" sqref="M8:M197">
      <formula1>Hidden_412</formula1>
    </dataValidation>
    <dataValidation type="list" allowBlank="1" showErrorMessage="1" sqref="AQ8:AQ197">
      <formula1>Hidden_642</formula1>
    </dataValidation>
    <dataValidation type="list" allowBlank="1" showErrorMessage="1" sqref="D10:D197 D8">
      <formula1>Hidden_13</formula1>
    </dataValidation>
    <dataValidation type="list" allowBlank="1" showErrorMessage="1" sqref="E10:E197 E8">
      <formula1>Hidden_24</formula1>
    </dataValidation>
    <dataValidation type="list" allowBlank="1" showErrorMessage="1" sqref="H10:H197 H8">
      <formula1>Hidden_37</formula1>
    </dataValidation>
  </dataValidations>
  <hyperlinks>
    <hyperlink ref="L8" r:id="rId1" location="gsc.tab=0"/>
    <hyperlink ref="Y8" r:id="rId2"/>
    <hyperlink ref="Z8" r:id="rId3"/>
    <hyperlink ref="AK8" r:id="rId4"/>
    <hyperlink ref="AR8" r:id="rId5" location="gsc.tab=0"/>
    <hyperlink ref="AT8" r:id="rId6"/>
    <hyperlink ref="AU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5" sqref="E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8">
        <v>1</v>
      </c>
      <c r="B4" s="8" t="s">
        <v>183</v>
      </c>
      <c r="C4" s="8" t="s">
        <v>199</v>
      </c>
      <c r="D4" s="8" t="s">
        <v>139</v>
      </c>
      <c r="E4" s="8" t="s">
        <v>184</v>
      </c>
    </row>
    <row r="5" spans="1:5" x14ac:dyDescent="0.25">
      <c r="A5" s="3"/>
      <c r="B5" s="3"/>
      <c r="C5" s="3"/>
      <c r="D5" s="3"/>
      <c r="E5" s="3"/>
    </row>
    <row r="6" spans="1:5" x14ac:dyDescent="0.25">
      <c r="A6" s="3"/>
      <c r="B6" s="3"/>
      <c r="C6" s="3"/>
      <c r="D6" s="3"/>
      <c r="E6" s="3"/>
    </row>
    <row r="7" spans="1:5" x14ac:dyDescent="0.25">
      <c r="A7" s="3"/>
      <c r="B7" s="3"/>
      <c r="C7" s="3"/>
      <c r="D7" s="3"/>
      <c r="E7" s="3"/>
    </row>
    <row r="8" spans="1:5" x14ac:dyDescent="0.25">
      <c r="A8" s="3"/>
      <c r="B8" s="3"/>
      <c r="C8" s="3"/>
      <c r="D8" s="3"/>
      <c r="E8" s="3"/>
    </row>
  </sheetData>
  <dataValidations count="1">
    <dataValidation type="list" allowBlank="1" showErrorMessage="1" sqref="D10:D201 D4:D8">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B15" sqref="B1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16">
        <v>1</v>
      </c>
      <c r="B4" s="9" t="s">
        <v>185</v>
      </c>
      <c r="C4" s="9" t="s">
        <v>186</v>
      </c>
      <c r="D4" s="9" t="s">
        <v>187</v>
      </c>
      <c r="E4" s="9" t="s">
        <v>188</v>
      </c>
      <c r="F4" s="16" t="s">
        <v>159</v>
      </c>
      <c r="G4" s="16" t="s">
        <v>189</v>
      </c>
      <c r="H4" s="16" t="s">
        <v>190</v>
      </c>
      <c r="I4" s="9" t="s">
        <v>191</v>
      </c>
    </row>
    <row r="5" spans="1:9" x14ac:dyDescent="0.25">
      <c r="A5" s="11"/>
      <c r="B5" s="11"/>
      <c r="C5" s="11"/>
      <c r="D5" s="11"/>
      <c r="E5" s="11"/>
      <c r="F5" s="11"/>
      <c r="G5" s="11"/>
      <c r="H5" s="11"/>
      <c r="I5" s="11"/>
    </row>
    <row r="6" spans="1:9" x14ac:dyDescent="0.25">
      <c r="A6" s="11"/>
      <c r="B6" s="11"/>
      <c r="C6" s="11"/>
      <c r="D6" s="11"/>
      <c r="E6" s="15"/>
      <c r="F6" s="11"/>
      <c r="G6" s="11"/>
      <c r="H6" s="11"/>
      <c r="I6" s="11"/>
    </row>
    <row r="7" spans="1:9" x14ac:dyDescent="0.25">
      <c r="A7" s="11"/>
      <c r="B7" s="11"/>
      <c r="C7" s="11"/>
      <c r="D7" s="11"/>
      <c r="E7" s="15"/>
      <c r="F7" s="11"/>
      <c r="G7" s="11"/>
      <c r="H7" s="11"/>
      <c r="I7" s="11"/>
    </row>
    <row r="8" spans="1:9" x14ac:dyDescent="0.25">
      <c r="A8" s="11"/>
      <c r="B8" s="11"/>
      <c r="C8" s="11"/>
      <c r="D8" s="11"/>
      <c r="E8" s="15"/>
      <c r="F8" s="11"/>
      <c r="G8" s="11"/>
      <c r="H8" s="11"/>
      <c r="I8" s="11"/>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0" t="s">
        <v>195</v>
      </c>
      <c r="C4" s="10" t="s">
        <v>195</v>
      </c>
      <c r="D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2021-03-11T21:15:33Z</dcterms:created>
  <dcterms:modified xsi:type="dcterms:W3CDTF">2023-10-23T19:02:02Z</dcterms:modified>
</cp:coreProperties>
</file>