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J:\TRANS\SECRETARIA 2024\"/>
    </mc:Choice>
  </mc:AlternateContent>
  <xr:revisionPtr revIDLastSave="0" documentId="13_ncr:1_{7E162B50-AE07-453E-A372-9459F1FDCCB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<sst xmlns="http://schemas.openxmlformats.org/spreadsheetml/2006/main" count="1050" uniqueCount="340">
  <si>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</si>
  <si>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</si>
  <si>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</si>
  <si>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</si>
  <si>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</si>
  <si>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</si>
  <si>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</si>
  <si>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</si>
  <si>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</si>
  <si>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</si>
  <si>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</si>
  <si>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</si>
  <si>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</si>
  <si>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</si>
  <si>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</si>
  <si>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</si>
  <si>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</si>
  <si>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</si>
  <si>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</si>
  <si>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</si>
  <si>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</si>
  <si>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</si>
  <si>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</si>
  <si>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</si>
  <si>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</si>
  <si>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</si>
  <si>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</si>
  <si>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</si>
  <si>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</si>
  <si>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</si>
  <si>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</si>
  <si>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</si>
  <si>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</si>
  <si>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</si>
  <si>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</si>
  <si>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</si>
  <si>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</si>
  <si>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</si>
  <si>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</si>
  <si>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</si>
  <si>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</si>
  <si>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</si>
  <si>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</si>
  <si>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</si>
  <si>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</si>
  <si>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</si>
  <si>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</si>
  <si>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</si>
  <si>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</si>
  <si>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</si>
  <si>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</si>
  <si>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</si>
  <si>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</si>
  <si>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</si>
  <si>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</si>
  <si>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</si>
  <si>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</si>
  <si>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</si>
  <si>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</si>
  <si>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</si>
  <si>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</si>
  <si>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</si>
  <si>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</si>
  <si>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</si>
  <si>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</si>
  <si>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</si>
  <si>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</si>
  <si>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</si>
  <si>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</si>
  <si>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</si>
  <si>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</si>
  <si>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</si>
  <si>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</si>
  <si>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</si>
  <si>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</si>
  <si>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</si>
  <si>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</si>
  <si>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</si>
  <si>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</si>
  <si>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</si>
  <si>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</si>
  <si>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</si>
  <si>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</si>
  <si>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</si>
  <si>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</si>
  <si>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</si>
  <si>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</si>
  <si>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</si>
  <si>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</si>
  <si>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</si>
  <si>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</si>
  <si>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</si>
  <si>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</si>
  <si>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</si>
  <si>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</si>
  <si>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</si>
  <si>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</si>
  <si>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</si>
  <si>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</si>
  <si>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</si>
  <si>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</si>
  <si>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</si>
  <si>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</si>
  <si>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</si>
  <si>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</si>
  <si>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</si>
  <si>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</si>
  <si>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</si>
  <si>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</si>
  <si>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</si>
  <si>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</si>
  <si>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</si>
  <si>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</si>
  <si>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</si>
  <si>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</si>
  <si>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</si>
  <si>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</si>
  <si>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</si>
  <si>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</si>
  <si>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</si>
  <si>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</si>
  <si>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</si>
  <si>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</si>
  <si>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</si>
  <si>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</si>
  <si>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</si>
  <si>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</si>
  <si>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</si>
  <si>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</si>
  <si>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</si>
  <si>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</si>
  <si>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</si>
  <si>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</si>
  <si>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</si>
  <si>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</si>
  <si>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</si>
  <si>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</si>
  <si>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</si>
  <si>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</si>
  <si>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</si>
  <si>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</si>
  <si>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</si>
  <si>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</si>
  <si>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</si>
  <si>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</si>
  <si>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</si>
  <si>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</si>
  <si>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</si>
  <si>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</si>
  <si>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</si>
  <si>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</si>
  <si>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</si>
  <si>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</si>
  <si>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</si>
  <si>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</si>
  <si>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</si>
  <si>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</si>
  <si>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</si>
  <si>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</si>
  <si>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</si>
  <si>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</si>
  <si>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</si>
  <si>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</si>
  <si>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</si>
  <si>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</si>
  <si>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</si>
  <si>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</si>
  <si>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</si>
  <si>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</si>
  <si>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</si>
  <si>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</si>
  <si>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</si>
  <si>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</si>
  <si>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</si>
  <si>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</si>
  <si>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</si>
  <si>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</si>
  <si>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</si>
  <si>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</si>
  <si>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</si>
  <si>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</si>
  <si>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</si>
  <si>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</si>
  <si>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</si>
  <si>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</si>
  <si>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</si>
  <si>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</si>
  <si>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</si>
  <si>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</si>
  <si>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</si>
  <si>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</si>
  <si>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</si>
  <si>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</si>
  <si>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</si>
  <si>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</si>
  <si>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</si>
  <si>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</si>
  <si>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</si>
  <si>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</si>
  <si>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</si>
  <si>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</si>
  <si>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</si>
  <si>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</si>
  <si>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</si>
  <si>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</si>
  <si>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</si>
  <si>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</si>
  <si>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</si>
  <si>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</si>
  <si>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</si>
  <si>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</si>
  <si>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</si>
  <si>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</si>
  <si>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</si>
  <si>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</si>
  <si>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</si>
  <si>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</si>
  <si>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</si>
  <si>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</si>
  <si>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</si>
  <si>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</si>
  <si>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</si>
  <si>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</si>
  <si>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</si>
  <si>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</si>
  <si>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</si>
  <si>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</si>
  <si>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</si>
  <si>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</si>
  <si>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</si>
  <si>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</si>
  <si>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</si>
  <si>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</si>
  <si>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</si>
  <si>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</si>
  <si>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</si>
  <si>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</si>
  <si>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</si>
  <si>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</si>
  <si>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</si>
  <si>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</si>
  <si>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</si>
  <si>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</si>
  <si>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</si>
  <si>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</si>
  <si>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</si>
  <si>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</si>
  <si>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</si>
  <si>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</si>
  <si>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</si>
  <si>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</si>
  <si>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</si>
  <si>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</si>
  <si>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</si>
  <si>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</si>
  <si>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</si>
  <si>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</si>
  <si>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</si>
  <si>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</si>
  <si>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</si>
  <si>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</si>
  <si>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</si>
  <si>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</si>
  <si>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</si>
  <si>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</si>
  <si>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Registro de Señal de Sangre</t>
  </si>
  <si>
    <t>Registro de Fierro de Herrar</t>
  </si>
  <si>
    <t>Refrendo de Señal de Sangre</t>
  </si>
  <si>
    <t>Refrendo de Fierro de Herrar</t>
  </si>
  <si>
    <t>Permiso Evento</t>
  </si>
  <si>
    <t>Carta de Identidad</t>
  </si>
  <si>
    <t>permiso</t>
  </si>
  <si>
    <t>certificacion de documentos</t>
  </si>
  <si>
    <t>Obtener una Identificacion oficial, Comprobante de Domicilio</t>
  </si>
  <si>
    <t>Contar con Registro de todas las señales de sangre que hay en el municipio</t>
  </si>
  <si>
    <t>Contar con Registro de todas Fierros de Herrar que hay en el municipio</t>
  </si>
  <si>
    <t>Mantener Actualizado el Padron de productores del municipio.</t>
  </si>
  <si>
    <t>Contar con un control de los Eventos que se realizan en el municipio</t>
  </si>
  <si>
    <t>Libre circulacion de transito</t>
  </si>
  <si>
    <t>contar con una copia fiel del documento</t>
  </si>
  <si>
    <t>Publico en General</t>
  </si>
  <si>
    <t>toda persona fisica o moral</t>
  </si>
  <si>
    <t xml:space="preserve">Presencial </t>
  </si>
  <si>
    <t>http://www.cegaipslp.org.mx/HV2021Tres.nsf/nombre_de_la_vista/232E2960634FDE2A862587D800631AB0/$File/requisitos+para+carta+de+residencia.docx</t>
  </si>
  <si>
    <t>copia de credencial de elector, copia acta de nacimiento, copia comprobante de domicilio y dos fotografias tamaño infantil</t>
  </si>
  <si>
    <t>http://www.cegaipslp.org.mx/HV2021Tres.nsf/nombre_de_la_vista/4E87A9D73EBA8235862587DB005049BC/$File/REQ.SEÑAL+DE+SANGRE.docx</t>
  </si>
  <si>
    <t>unicamente el diseño de como quieren la cortadaparta marcar sus animales</t>
  </si>
  <si>
    <t>http://www.cegaipslp.org.mx/HV2021Tres.nsf/nombre_de_la_vista/A840460AFE1FDB2F862587DB0052AF2C/$File/REGISTRO+DE+FIERRO.docx</t>
  </si>
  <si>
    <t>unicamente el diseño de como quieren el fierro de herrar</t>
  </si>
  <si>
    <t>http://www.cegaipslp.org.mx/HV2021Tres.nsf/nombre_de_la_vista/663AB90862A69801862587DB0054DB88/$File/REQUISITOS+REFRENDO+SEÑAL.pdf</t>
  </si>
  <si>
    <t>ultimo comprobante de pago</t>
  </si>
  <si>
    <t>http://www.cegaipslp.org.mx/HV2021Tres.nsf/nombre_de_la_vista/EAD50AA087D100F1862587DB00574F1C/$File/REQUISITOS+REFRENDO+FIERRO.pdf</t>
  </si>
  <si>
    <t>http://www.cegaipslp.org.mx/HV2021Tres.nsf/nombre_de_la_vista/21FC39E322CF30F2862587DB0058E5FF/$File/requisitos+permiso+evento.pdf</t>
  </si>
  <si>
    <t>unicamente credencial de elector del solicitante y direccion de donde se llevara a cabo el evento</t>
  </si>
  <si>
    <t>http://www.cegaipslp.org.mx/HV2021Tres.nsf/nombre_de_la_vista/B63D2E7CC447C8D5862587DB005C74A8/$File/REQUISITOS+PARA+CARTA+DE+IDENTDAD.pdf</t>
  </si>
  <si>
    <t xml:space="preserve">copia de credenial de elector, copia acta de nacimiento, direccion del lugar donde vive, cuano tiempo tiene viviendo en ese lugar, dos testigos cada uno con su credencial de elctor  y dos fotografias tamaño infantil </t>
  </si>
  <si>
    <t>http://www.cegaipslp.org.mx/HV2021Tres.nsf/nombre_de_la_vista/803477F99AA3D420862587DB006056E1/$File/PERMISO+PARA+LIBRE+CIRCULACION+DE++TRANSITO.pdf</t>
  </si>
  <si>
    <t xml:space="preserve">credencial de elector del dueño del vehiculo, asi como color, modelo, año y numero de serie del vehiculo </t>
  </si>
  <si>
    <t>http://www.cegaipslp.org.mx/HV2021Tres.nsf/nombre_de_la_vista/63BB05AFF10EFA3E862587DB005DFBA2/$File/REQUISITOS+PARA+CERTIFICAR.pdf</t>
  </si>
  <si>
    <t xml:space="preserve">documento que se certificara y numero de fojas de dicho documento </t>
  </si>
  <si>
    <t>http://www.cegaipslp.org.mx/HV2021Tres.nsf/nombre_de_la_vista/2B458B56FAACF3DF862587D80064A348/$File/formato+carta+de+residencia.docx</t>
  </si>
  <si>
    <t>http://www.cegaipslp.org.mx/HV2021Tres.nsf/nombre_de_la_vista/CF5B335F212CF239862587DB0051E3B0/$File/REGISTRO+1RA+VEZ+SEÑAL+DE+SANGRE.docx</t>
  </si>
  <si>
    <t>http://www.cegaipslp.org.mx/HV2021Tres.nsf/nombre_de_la_vista/502D77C660508D95862587DB0053F2D5/$File/REGISTRO+FIERRO+1RA+VEZ.docx</t>
  </si>
  <si>
    <t>http://www.cegaipslp.org.mx/HV2021Tres.nsf/nombre_de_la_vista/6D98E27F17846C7C862587DB00588DD9/$File/REFRENDO++DE+SEÑAL+DE+SANGRE.pdf</t>
  </si>
  <si>
    <t>http://www.cegaipslp.org.mx/HV2021Tres.nsf/nombre_de_la_vista/475DF0C7ECBCF3E5862587DB00581953/$File/REFRENDO+FIERRO+.pdf</t>
  </si>
  <si>
    <t>http://www.cegaipslp.org.mx/HV2021Tres.nsf/nombre_de_la_vista/8A538FA5D6147A86862587DB005BDF6F/$File/PERMISO+PARA+EVENTO.pdf</t>
  </si>
  <si>
    <t>http://www.cegaipslp.org.mx/HV2021Tres.nsf/nombre_de_la_vista/A212BF0C8D7BA6B2862587DB006434AE/$File/FORMATO+CARTA+DE+IDENTIDAD.pdf</t>
  </si>
  <si>
    <t>http://www.cegaipslp.org.mx/HV2021Tres.nsf/nombre_de_la_vista/0D2A5A30BD156494862587DB0064C90E/$File/PERMISO+VEHICULAR.pdf</t>
  </si>
  <si>
    <t>http://www.cegaipslp.org.mx/HV2021Tres.nsf/nombre_de_la_vista/AC72712213B92B08862587DB005E6B79/$File/CERTIFICACIÓN+.pdf</t>
  </si>
  <si>
    <t xml:space="preserve">de 2 a 3 dias </t>
  </si>
  <si>
    <t>de 5 a 10 minutos</t>
  </si>
  <si>
    <t>15 dias</t>
  </si>
  <si>
    <t>3 meses</t>
  </si>
  <si>
    <t xml:space="preserve">indefinido </t>
  </si>
  <si>
    <t xml:space="preserve">indefindio </t>
  </si>
  <si>
    <t>un año</t>
  </si>
  <si>
    <t xml:space="preserve">El permiso solo es valido por el día y horario señalado, </t>
  </si>
  <si>
    <t xml:space="preserve">un mes </t>
  </si>
  <si>
    <t>Indefinido</t>
  </si>
  <si>
    <t>secretaria general</t>
  </si>
  <si>
    <t>aldama</t>
  </si>
  <si>
    <t>villa de guadalupe</t>
  </si>
  <si>
    <t>"0001"</t>
  </si>
  <si>
    <t>"047"</t>
  </si>
  <si>
    <t>no aplica</t>
  </si>
  <si>
    <t>486 85 55 079</t>
  </si>
  <si>
    <t>villadeguadalupe2021@gmail.com</t>
  </si>
  <si>
    <t>lunes a vierdes de 8:00 am. a 15:00 pm.</t>
  </si>
  <si>
    <t>ley de ingresos del municipio de villa deguadalupe</t>
  </si>
  <si>
    <t>tesoreria municipal</t>
  </si>
  <si>
    <t xml:space="preserve">ley de ingresos del municipio de villa deguadalupe </t>
  </si>
  <si>
    <t>EL TRAMITE NUNCA ES NEGATIVO</t>
  </si>
  <si>
    <t>ACUDIR A PRESIDENCIA MUNICIPAL AL AREA DE TRANSPARENCIA PARA SOLICITAR INFORMACION ADICIONAL</t>
  </si>
  <si>
    <t xml:space="preserve">villadeguadalupe2021@gmil.com </t>
  </si>
  <si>
    <t xml:space="preserve">villadeguadalupe2021@gmail.com </t>
  </si>
  <si>
    <t>contraloria.villagpe2124@gmail.com</t>
  </si>
  <si>
    <t xml:space="preserve">contraloria.villagpe2124@gmail.com </t>
  </si>
  <si>
    <t>villa de gudalupe</t>
  </si>
  <si>
    <t>http://www.cegaipslp.org.mx/HV2024.nsf/nombre_de_la_vista/2DCA969479BED06C06258ADE006A2CFF/$File/LTAIPSLP84XXV.pdf</t>
  </si>
  <si>
    <t>Identificacion oficial, Comprobante de Origen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</si>
</sst>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Calibri"/>
      <family val="2"/>
    </font>
    <font>
      <u/>
      <sz val="11"/>
      <color theme="10"/>
      <name val="Calibri"/>
      <family val="2"/>
      <scheme val="minor"/>
    </font>
    <font>
      <sz val="10"/>
      <name val="Calibri"/>
      <family val="2"/>
      <scheme val="minor"/>
    </font>
    <font>
      <sz val="7.5"/>
      <color indexed="8"/>
      <name val="Calibri"/>
      <family val="2"/>
      <scheme val="minor"/>
    </font>
    <font>
      <sz val="8"/>
      <name val="Calibri"/>
      <family val="2"/>
      <scheme val="minor"/>
    </font>
    <font>
      <sz val="11"/>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xf numFmtId="14" fontId="0" fillId="0" borderId="0" xfId="0" applyNumberFormat="1"/>
    <xf numFmtId="0" fontId="4" fillId="3" borderId="0" xfId="1" applyAlignment="1">
      <alignment wrapText="1"/>
    </xf>
    <xf numFmtId="0" fontId="5" fillId="3" borderId="0" xfId="1" applyFont="1" applyAlignment="1">
      <alignment vertical="top" wrapText="1"/>
    </xf>
    <xf numFmtId="0" fontId="4" fillId="5" borderId="0" xfId="2" applyFill="1"/>
    <xf numFmtId="0" fontId="4" fillId="3" borderId="0" xfId="2"/>
    <xf numFmtId="14" fontId="6" fillId="0" borderId="0" xfId="3" applyNumberFormat="1"/>
    <xf numFmtId="0" fontId="7" fillId="3" borderId="0" xfId="2" applyFont="1" applyAlignment="1">
      <alignment horizontal="center" vertical="center" wrapText="1"/>
    </xf>
    <xf numFmtId="0" fontId="6" fillId="0" borderId="0" xfId="3"/>
    <xf numFmtId="0" fontId="6" fillId="6" borderId="0" xfId="3" applyFill="1" applyAlignment="1">
      <alignment vertical="center"/>
    </xf>
    <xf numFmtId="0" fontId="3" fillId="6" borderId="0" xfId="0" applyFont="1" applyFill="1" applyAlignment="1">
      <alignment vertical="center" wrapText="1"/>
    </xf>
    <xf numFmtId="0" fontId="8" fillId="6" borderId="0" xfId="0" applyFont="1" applyFill="1" applyAlignment="1">
      <alignment vertical="center" wrapText="1"/>
    </xf>
    <xf numFmtId="0" fontId="6" fillId="3" borderId="0" xfId="3" applyFill="1" applyAlignment="1" applyProtection="1">
      <alignment horizontal="center" vertical="center"/>
    </xf>
    <xf numFmtId="0" fontId="0" fillId="6" borderId="0" xfId="0" applyFill="1" applyAlignment="1">
      <alignment vertical="center" wrapText="1"/>
    </xf>
    <xf numFmtId="0" fontId="6" fillId="6" borderId="0" xfId="3" applyFill="1" applyAlignment="1">
      <alignment horizontal="center" vertical="center" wrapText="1"/>
    </xf>
    <xf numFmtId="0" fontId="0" fillId="0" borderId="0" xfId="0" applyAlignment="1">
      <alignment wrapText="1"/>
    </xf>
    <xf numFmtId="0" fontId="10" fillId="3" borderId="0" xfId="2" applyFont="1"/>
    <xf numFmtId="0" fontId="11"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2" xr:uid="{2EAF1D91-12D7-4351-97C9-88D3745B8A34}"/>
    <cellStyle name="Normal 3" xfId="1" xr:uid="{14EC09F8-62D6-4B6C-A821-782274F7E4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6161F470-FC82-4344-837D-B03A2279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D967097F-D185-4A54-B4C0-BBBCB1B1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369C07F-B91C-4150-A4BA-5B4172A96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1" name="Imagen 10">
          <a:extLst>
            <a:ext uri="{FF2B5EF4-FFF2-40B4-BE49-F238E27FC236}">
              <a16:creationId xmlns:a16="http://schemas.microsoft.com/office/drawing/2014/main" id="{B54BEC7D-2B7C-487A-AC2C-4C389C58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Imagen 11">
          <a:extLst>
            <a:ext uri="{FF2B5EF4-FFF2-40B4-BE49-F238E27FC236}">
              <a16:creationId xmlns:a16="http://schemas.microsoft.com/office/drawing/2014/main" id="{37897CA1-6711-4F55-A2B7-3414128F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13" name="Imagen 12">
          <a:extLst>
            <a:ext uri="{FF2B5EF4-FFF2-40B4-BE49-F238E27FC236}">
              <a16:creationId xmlns:a16="http://schemas.microsoft.com/office/drawing/2014/main" id="{BB34C279-BE9B-45AE-94F4-D758B7B2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B4F67902-DA52-4F03-93B4-1D72AAC0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15" name="Imagen 14">
          <a:extLst>
            <a:ext uri="{FF2B5EF4-FFF2-40B4-BE49-F238E27FC236}">
              <a16:creationId xmlns:a16="http://schemas.microsoft.com/office/drawing/2014/main" id="{35171EF4-4DAB-4645-8FD7-3DB298E3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6" name="Imagen 15">
          <a:extLst>
            <a:ext uri="{FF2B5EF4-FFF2-40B4-BE49-F238E27FC236}">
              <a16:creationId xmlns:a16="http://schemas.microsoft.com/office/drawing/2014/main" id="{F2125C3F-A4FD-4951-B9B5-8C7807C5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7" name="Imagen 16">
          <a:extLst>
            <a:ext uri="{FF2B5EF4-FFF2-40B4-BE49-F238E27FC236}">
              <a16:creationId xmlns:a16="http://schemas.microsoft.com/office/drawing/2014/main" id="{ABF7E2DB-9C82-4AC4-9A28-B876B57C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8" name="Imagen 17">
          <a:extLst>
            <a:ext uri="{FF2B5EF4-FFF2-40B4-BE49-F238E27FC236}">
              <a16:creationId xmlns:a16="http://schemas.microsoft.com/office/drawing/2014/main" id="{573D28E6-943A-42E8-B330-FB50291B4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B458B56FAACF3DF862587D80064A348/$File/formato+carta+de+residencia.docx" TargetMode="External"/><Relationship Id="rId13" Type="http://schemas.openxmlformats.org/officeDocument/2006/relationships/hyperlink" Target="http://www.cegaipslp.org.mx/HV2021Tres.nsf/nombre_de_la_vista/6D98E27F17846C7C862587DB00588DD9/$File/REFRENDO++DE+SE&#209;AL+DE+SANGRE.pdf" TargetMode="External"/><Relationship Id="rId18" Type="http://schemas.openxmlformats.org/officeDocument/2006/relationships/hyperlink" Target="http://www.cegaipslp.org.mx/HV2024.nsf/nombre_de_la_vista/2DCA969479BED06C06258ADE006A2CFF/$File/LTAIPSLP84XXV.pdf" TargetMode="External"/><Relationship Id="rId3" Type="http://schemas.openxmlformats.org/officeDocument/2006/relationships/hyperlink" Target="http://www.cegaipslp.org.mx/HV2021Tres.nsf/nombre_de_la_vista/663AB90862A69801862587DB0054DB88/$File/REQUISITOS+REFRENDO+SE&#209;AL.pdf" TargetMode="External"/><Relationship Id="rId21" Type="http://schemas.openxmlformats.org/officeDocument/2006/relationships/hyperlink" Target="http://www.cegaipslp.org.mx/HV2024.nsf/nombre_de_la_vista/2DCA969479BED06C06258ADE006A2CFF/$File/LTAIPSLP84XXV.pdf" TargetMode="External"/><Relationship Id="rId7" Type="http://schemas.openxmlformats.org/officeDocument/2006/relationships/hyperlink" Target="http://www.cegaipslp.org.mx/HV2021Tres.nsf/nombre_de_la_vista/A840460AFE1FDB2F862587DB0052AF2C/$File/REGISTRO+DE+FIERRO.docx" TargetMode="External"/><Relationship Id="rId12" Type="http://schemas.openxmlformats.org/officeDocument/2006/relationships/hyperlink" Target="http://www.cegaipslp.org.mx/HV2021Tres.nsf/nombre_de_la_vista/AC72712213B92B08862587DB005E6B79/$File/CERTIFICACI&#211;N+.pdf" TargetMode="External"/><Relationship Id="rId17" Type="http://schemas.openxmlformats.org/officeDocument/2006/relationships/hyperlink" Target="http://www.cegaipslp.org.mx/HV2024.nsf/nombre_de_la_vista/2DCA969479BED06C06258ADE006A2CFF/$File/LTAIPSLP84XXV.pdf" TargetMode="External"/><Relationship Id="rId25" Type="http://schemas.openxmlformats.org/officeDocument/2006/relationships/drawing" Target="../drawings/drawing1.xml"/><Relationship Id="rId2" Type="http://schemas.openxmlformats.org/officeDocument/2006/relationships/hyperlink" Target="http://www.cegaipslp.org.mx/HV2021Tres.nsf/nombre_de_la_vista/4E87A9D73EBA8235862587DB005049BC/$File/REQ.SE&#209;AL+DE+SANGRE.docx" TargetMode="External"/><Relationship Id="rId16" Type="http://schemas.openxmlformats.org/officeDocument/2006/relationships/hyperlink" Target="http://www.cegaipslp.org.mx/HV2024.nsf/nombre_de_la_vista/2DCA969479BED06C06258ADE006A2CFF/$File/LTAIPSLP84XXV.pdf" TargetMode="External"/><Relationship Id="rId20" Type="http://schemas.openxmlformats.org/officeDocument/2006/relationships/hyperlink" Target="http://www.cegaipslp.org.mx/HV2024.nsf/nombre_de_la_vista/2DCA969479BED06C06258ADE006A2CFF/$File/LTAIPSLP84XXV.pdf" TargetMode="External"/><Relationship Id="rId1" Type="http://schemas.openxmlformats.org/officeDocument/2006/relationships/hyperlink" Target="http://www.cegaipslp.org.mx/HV2021Tres.nsf/nombre_de_la_vista/232E2960634FDE2A862587D800631AB0/$File/requisitos+para+carta+de+residencia.docx" TargetMode="External"/><Relationship Id="rId6" Type="http://schemas.openxmlformats.org/officeDocument/2006/relationships/hyperlink" Target="http://www.cegaipslp.org.mx/HV2021Tres.nsf/nombre_de_la_vista/B63D2E7CC447C8D5862587DB005C74A8/$File/REQUISITOS+PARA+CARTA+DE+IDENTDAD.pdf" TargetMode="External"/><Relationship Id="rId11" Type="http://schemas.openxmlformats.org/officeDocument/2006/relationships/hyperlink" Target="http://www.cegaipslp.org.mx/HV2021Tres.nsf/nombre_de_la_vista/CF5B335F212CF239862587DB0051E3B0/$File/REGISTRO+1RA+VEZ+SE&#209;AL+DE+SANGRE.docx" TargetMode="External"/><Relationship Id="rId24" Type="http://schemas.openxmlformats.org/officeDocument/2006/relationships/hyperlink" Target="http://www.cegaipslp.org.mx/HV2024.nsf/nombre_de_la_vista/2DCA969479BED06C06258ADE006A2CFF/$File/LTAIPSLP84XXV.pdf" TargetMode="External"/><Relationship Id="rId5" Type="http://schemas.openxmlformats.org/officeDocument/2006/relationships/hyperlink" Target="http://www.cegaipslp.org.mx/HV2021Tres.nsf/nombre_de_la_vista/21FC39E322CF30F2862587DB0058E5FF/$File/requisitos+permiso+evento.pdf" TargetMode="External"/><Relationship Id="rId15" Type="http://schemas.openxmlformats.org/officeDocument/2006/relationships/hyperlink" Target="http://www.cegaipslp.org.mx/HV2021Tres.nsf/nombre_de_la_vista/0D2A5A30BD156494862587DB0064C90E/$File/PERMISO+VEHICULAR.pdf" TargetMode="External"/><Relationship Id="rId23" Type="http://schemas.openxmlformats.org/officeDocument/2006/relationships/hyperlink" Target="http://www.cegaipslp.org.mx/HV2024.nsf/nombre_de_la_vista/2DCA969479BED06C06258ADE006A2CFF/$File/LTAIPSLP84XXV.pdf" TargetMode="External"/><Relationship Id="rId10" Type="http://schemas.openxmlformats.org/officeDocument/2006/relationships/hyperlink" Target="http://www.cegaipslp.org.mx/HV2021Tres.nsf/nombre_de_la_vista/502D77C660508D95862587DB0053F2D5/$File/REGISTRO+FIERRO+1RA+VEZ.docx" TargetMode="External"/><Relationship Id="rId19" Type="http://schemas.openxmlformats.org/officeDocument/2006/relationships/hyperlink" Target="http://www.cegaipslp.org.mx/HV2024.nsf/nombre_de_la_vista/2DCA969479BED06C06258ADE006A2CFF/$File/LTAIPSLP84XXV.pdf" TargetMode="External"/><Relationship Id="rId4" Type="http://schemas.openxmlformats.org/officeDocument/2006/relationships/hyperlink" Target="http://www.cegaipslp.org.mx/HV2021Tres.nsf/nombre_de_la_vista/EAD50AA087D100F1862587DB00574F1C/$File/REQUISITOS+REFRENDO+FIERRO.pdf" TargetMode="External"/><Relationship Id="rId9" Type="http://schemas.openxmlformats.org/officeDocument/2006/relationships/hyperlink" Target="http://www.cegaipslp.org.mx/HV2021Tres.nsf/nombre_de_la_vista/475DF0C7ECBCF3E5862587DB00581953/$File/REFRENDO+FIERRO+.pdf" TargetMode="External"/><Relationship Id="rId14" Type="http://schemas.openxmlformats.org/officeDocument/2006/relationships/hyperlink" Target="http://www.cegaipslp.org.mx/HV2021Tres.nsf/nombre_de_la_vista/8A538FA5D6147A86862587DB005BDF6F/$File/PERMISO+PARA+EVENTO.pdf" TargetMode="External"/><Relationship Id="rId22" Type="http://schemas.openxmlformats.org/officeDocument/2006/relationships/hyperlink" Target="http://www.cegaipslp.org.mx/HV2024.nsf/nombre_de_la_vista/2DCA969479BED06C06258ADE006A2CFF/$File/LTAIPSLP84XXV.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villadeguadalupe2021@gmail.com" TargetMode="External"/><Relationship Id="rId7"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il.com" TargetMode="External"/><Relationship Id="rId3" Type="http://schemas.openxmlformats.org/officeDocument/2006/relationships/hyperlink" Target="mailto:villadeguadalupe2021@gmil.com" TargetMode="External"/><Relationship Id="rId7" Type="http://schemas.openxmlformats.org/officeDocument/2006/relationships/hyperlink" Target="mailto:villadeguadalupe2021@gmil.com" TargetMode="External"/><Relationship Id="rId2" Type="http://schemas.openxmlformats.org/officeDocument/2006/relationships/hyperlink" Target="mailto:villadeguadalupe2021@gmil.com" TargetMode="External"/><Relationship Id="rId1" Type="http://schemas.openxmlformats.org/officeDocument/2006/relationships/hyperlink" Target="mailto:villadeguadalupe2021@gmil.com" TargetMode="External"/><Relationship Id="rId6" Type="http://schemas.openxmlformats.org/officeDocument/2006/relationships/hyperlink" Target="mailto:villadeguadalupe2021@gmil.com" TargetMode="External"/><Relationship Id="rId5" Type="http://schemas.openxmlformats.org/officeDocument/2006/relationships/hyperlink" Target="mailto:villadeguadalupe2021@gmil.com" TargetMode="External"/><Relationship Id="rId4" Type="http://schemas.openxmlformats.org/officeDocument/2006/relationships/hyperlink" Target="mailto:villadeguadalupe2021@gmil.com" TargetMode="External"/><Relationship Id="rId9" Type="http://schemas.openxmlformats.org/officeDocument/2006/relationships/hyperlink" Target="mailto:villadeguadalupe2021@gm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villagpe2124@gmail.com" TargetMode="External"/><Relationship Id="rId3" Type="http://schemas.openxmlformats.org/officeDocument/2006/relationships/hyperlink" Target="mailto:contraloria.villagpe2124@gmail.com" TargetMode="External"/><Relationship Id="rId7" Type="http://schemas.openxmlformats.org/officeDocument/2006/relationships/hyperlink" Target="mailto:contraloria.villagpe2124@gmail.com" TargetMode="External"/><Relationship Id="rId2" Type="http://schemas.openxmlformats.org/officeDocument/2006/relationships/hyperlink" Target="mailto:contraloria.villagpe2124@gmail.com" TargetMode="External"/><Relationship Id="rId1" Type="http://schemas.openxmlformats.org/officeDocument/2006/relationships/hyperlink" Target="mailto:contraloria.villagpe2124@gmail.com" TargetMode="External"/><Relationship Id="rId6" Type="http://schemas.openxmlformats.org/officeDocument/2006/relationships/hyperlink" Target="mailto:contraloria.villagpe2124@gmail.com" TargetMode="External"/><Relationship Id="rId5" Type="http://schemas.openxmlformats.org/officeDocument/2006/relationships/hyperlink" Target="mailto:contraloria.villagpe2124@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contraloria.villagp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6"/>
  <sheetViews>
    <sheetView tabSelected="1" topLeftCell="Y6"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5.5" x14ac:dyDescent="0.25">
      <c r="A8">
        <v>2023</v>
      </c>
      <c r="B8" s="4">
        <v>45200</v>
      </c>
      <c r="C8" s="4">
        <v>45230</v>
      </c>
      <c r="D8" s="3" t="s">
        <v>264</v>
      </c>
      <c r="E8" s="5" t="s">
        <v>273</v>
      </c>
      <c r="F8" s="3" t="s">
        <v>280</v>
      </c>
      <c r="G8" s="3" t="s">
        <v>282</v>
      </c>
      <c r="H8" s="9" t="s">
        <v>283</v>
      </c>
      <c r="I8" s="10" t="s">
        <v>284</v>
      </c>
      <c r="J8" s="15" t="s">
        <v>300</v>
      </c>
      <c r="K8" s="4">
        <v>45363</v>
      </c>
      <c r="L8" t="s">
        <v>310</v>
      </c>
      <c r="M8" t="s">
        <v>311</v>
      </c>
      <c r="N8" t="s">
        <v>311</v>
      </c>
      <c r="O8" t="s">
        <v>312</v>
      </c>
      <c r="P8">
        <v>1</v>
      </c>
      <c r="Q8">
        <v>60</v>
      </c>
      <c r="R8" t="s">
        <v>330</v>
      </c>
      <c r="S8">
        <v>1</v>
      </c>
      <c r="T8" t="s">
        <v>328</v>
      </c>
      <c r="U8" s="20" t="s">
        <v>331</v>
      </c>
      <c r="V8" s="20" t="s">
        <v>332</v>
      </c>
      <c r="W8">
        <v>1</v>
      </c>
      <c r="X8">
        <v>1</v>
      </c>
      <c r="Y8" s="11" t="s">
        <v>338</v>
      </c>
      <c r="Z8" t="s">
        <v>319</v>
      </c>
      <c r="AA8" s="4">
        <v>45371</v>
      </c>
      <c r="AB8" s="4">
        <v>45371</v>
      </c>
    </row>
    <row r="9" spans="1:29" x14ac:dyDescent="0.25">
      <c r="A9">
        <v>2023</v>
      </c>
      <c r="B9" s="4">
        <v>45200</v>
      </c>
      <c r="C9" s="4">
        <v>45230</v>
      </c>
      <c r="D9" s="3" t="s">
        <v>265</v>
      </c>
      <c r="E9" s="3" t="s">
        <v>274</v>
      </c>
      <c r="F9" s="3" t="s">
        <v>280</v>
      </c>
      <c r="G9" s="3" t="s">
        <v>282</v>
      </c>
      <c r="H9" s="11" t="s">
        <v>285</v>
      </c>
      <c r="I9" s="10" t="s">
        <v>286</v>
      </c>
      <c r="J9" s="11" t="s">
        <v>301</v>
      </c>
      <c r="K9" s="4">
        <v>45363</v>
      </c>
      <c r="L9" s="16" t="s">
        <v>309</v>
      </c>
      <c r="M9" t="s">
        <v>311</v>
      </c>
      <c r="N9" t="s">
        <v>311</v>
      </c>
      <c r="O9" s="16" t="s">
        <v>313</v>
      </c>
      <c r="P9">
        <v>2</v>
      </c>
      <c r="Q9">
        <v>60</v>
      </c>
      <c r="R9" t="s">
        <v>328</v>
      </c>
      <c r="S9">
        <v>2</v>
      </c>
      <c r="T9" t="s">
        <v>328</v>
      </c>
      <c r="U9" t="s">
        <v>331</v>
      </c>
      <c r="V9" s="20" t="s">
        <v>332</v>
      </c>
      <c r="W9">
        <v>2</v>
      </c>
      <c r="X9">
        <v>2</v>
      </c>
      <c r="Y9" s="11" t="s">
        <v>338</v>
      </c>
      <c r="Z9" t="s">
        <v>319</v>
      </c>
      <c r="AA9" s="4">
        <v>45371</v>
      </c>
      <c r="AB9" s="4">
        <v>45371</v>
      </c>
    </row>
    <row r="10" spans="1:29" ht="60" x14ac:dyDescent="0.25">
      <c r="A10">
        <v>2023</v>
      </c>
      <c r="B10" s="4">
        <v>45200</v>
      </c>
      <c r="C10" s="4">
        <v>45230</v>
      </c>
      <c r="D10" s="3" t="s">
        <v>266</v>
      </c>
      <c r="E10" s="3" t="s">
        <v>275</v>
      </c>
      <c r="F10" s="3" t="s">
        <v>280</v>
      </c>
      <c r="G10" s="3" t="s">
        <v>282</v>
      </c>
      <c r="H10" s="12" t="s">
        <v>287</v>
      </c>
      <c r="I10" s="13" t="s">
        <v>288</v>
      </c>
      <c r="J10" s="17" t="s">
        <v>302</v>
      </c>
      <c r="K10" s="4">
        <v>45363</v>
      </c>
      <c r="L10" s="16" t="s">
        <v>309</v>
      </c>
      <c r="M10" t="s">
        <v>311</v>
      </c>
      <c r="N10" t="s">
        <v>311</v>
      </c>
      <c r="O10" s="16" t="s">
        <v>314</v>
      </c>
      <c r="P10">
        <v>3</v>
      </c>
      <c r="Q10">
        <v>60</v>
      </c>
      <c r="R10" t="s">
        <v>328</v>
      </c>
      <c r="S10">
        <v>3</v>
      </c>
      <c r="T10" t="s">
        <v>328</v>
      </c>
      <c r="U10" t="s">
        <v>331</v>
      </c>
      <c r="V10" s="20" t="s">
        <v>332</v>
      </c>
      <c r="W10">
        <v>3</v>
      </c>
      <c r="X10">
        <v>3</v>
      </c>
      <c r="Y10" s="11" t="s">
        <v>338</v>
      </c>
      <c r="Z10" t="s">
        <v>319</v>
      </c>
      <c r="AA10" s="4">
        <v>45371</v>
      </c>
      <c r="AB10" s="4">
        <v>45371</v>
      </c>
    </row>
    <row r="11" spans="1:29" ht="21" customHeight="1" x14ac:dyDescent="0.25">
      <c r="A11">
        <v>2023</v>
      </c>
      <c r="B11" s="4">
        <v>45200</v>
      </c>
      <c r="C11" s="4">
        <v>45230</v>
      </c>
      <c r="D11" s="3" t="s">
        <v>267</v>
      </c>
      <c r="E11" s="5" t="s">
        <v>276</v>
      </c>
      <c r="F11" s="3" t="s">
        <v>280</v>
      </c>
      <c r="G11" s="3" t="s">
        <v>282</v>
      </c>
      <c r="H11" s="11" t="s">
        <v>289</v>
      </c>
      <c r="I11" s="14" t="s">
        <v>290</v>
      </c>
      <c r="J11" s="11" t="s">
        <v>303</v>
      </c>
      <c r="K11" s="4">
        <v>45363</v>
      </c>
      <c r="L11" s="16" t="s">
        <v>310</v>
      </c>
      <c r="M11" t="s">
        <v>311</v>
      </c>
      <c r="N11" t="s">
        <v>311</v>
      </c>
      <c r="O11" s="16" t="s">
        <v>315</v>
      </c>
      <c r="P11">
        <v>4</v>
      </c>
      <c r="Q11">
        <v>60</v>
      </c>
      <c r="R11" t="s">
        <v>328</v>
      </c>
      <c r="S11">
        <v>4</v>
      </c>
      <c r="T11" t="s">
        <v>328</v>
      </c>
      <c r="U11" s="20" t="s">
        <v>331</v>
      </c>
      <c r="V11" s="20" t="s">
        <v>332</v>
      </c>
      <c r="W11">
        <v>4</v>
      </c>
      <c r="X11">
        <v>4</v>
      </c>
      <c r="Y11" s="11" t="s">
        <v>338</v>
      </c>
      <c r="Z11" t="s">
        <v>319</v>
      </c>
      <c r="AA11" s="4">
        <v>45371</v>
      </c>
      <c r="AB11" s="4">
        <v>45371</v>
      </c>
    </row>
    <row r="12" spans="1:29" ht="60" x14ac:dyDescent="0.25">
      <c r="A12">
        <v>2023</v>
      </c>
      <c r="B12" s="4">
        <v>45200</v>
      </c>
      <c r="C12" s="4">
        <v>45230</v>
      </c>
      <c r="D12" s="3" t="s">
        <v>268</v>
      </c>
      <c r="E12" s="5" t="s">
        <v>276</v>
      </c>
      <c r="F12" s="3" t="s">
        <v>280</v>
      </c>
      <c r="G12" s="3" t="s">
        <v>282</v>
      </c>
      <c r="H12" s="12" t="s">
        <v>291</v>
      </c>
      <c r="I12" s="13" t="s">
        <v>290</v>
      </c>
      <c r="J12" s="17" t="s">
        <v>304</v>
      </c>
      <c r="K12" s="4">
        <v>45363</v>
      </c>
      <c r="L12" s="16" t="s">
        <v>310</v>
      </c>
      <c r="M12" t="s">
        <v>311</v>
      </c>
      <c r="N12" t="s">
        <v>311</v>
      </c>
      <c r="O12" s="16" t="s">
        <v>315</v>
      </c>
      <c r="P12">
        <v>5</v>
      </c>
      <c r="Q12">
        <v>60</v>
      </c>
      <c r="R12" t="s">
        <v>328</v>
      </c>
      <c r="S12">
        <v>5</v>
      </c>
      <c r="T12" t="s">
        <v>328</v>
      </c>
      <c r="U12" t="s">
        <v>331</v>
      </c>
      <c r="V12" s="20" t="s">
        <v>332</v>
      </c>
      <c r="W12">
        <v>5</v>
      </c>
      <c r="X12">
        <v>5</v>
      </c>
      <c r="Y12" s="11" t="s">
        <v>338</v>
      </c>
      <c r="Z12" t="s">
        <v>319</v>
      </c>
      <c r="AA12" s="4">
        <v>45371</v>
      </c>
      <c r="AB12" s="4">
        <v>45371</v>
      </c>
    </row>
    <row r="13" spans="1:29" ht="30" x14ac:dyDescent="0.25">
      <c r="A13">
        <v>2023</v>
      </c>
      <c r="B13" s="4">
        <v>45200</v>
      </c>
      <c r="C13" s="4">
        <v>45230</v>
      </c>
      <c r="D13" s="3" t="s">
        <v>269</v>
      </c>
      <c r="E13" s="6" t="s">
        <v>277</v>
      </c>
      <c r="F13" s="3" t="s">
        <v>280</v>
      </c>
      <c r="G13" s="3" t="s">
        <v>282</v>
      </c>
      <c r="H13" s="9" t="s">
        <v>292</v>
      </c>
      <c r="I13" s="10" t="s">
        <v>293</v>
      </c>
      <c r="J13" s="15" t="s">
        <v>305</v>
      </c>
      <c r="K13" s="4">
        <v>45363</v>
      </c>
      <c r="L13" t="s">
        <v>310</v>
      </c>
      <c r="M13" t="s">
        <v>311</v>
      </c>
      <c r="N13" t="s">
        <v>311</v>
      </c>
      <c r="O13" s="18" t="s">
        <v>316</v>
      </c>
      <c r="P13">
        <v>6</v>
      </c>
      <c r="Q13">
        <v>760</v>
      </c>
      <c r="R13" t="s">
        <v>328</v>
      </c>
      <c r="S13">
        <v>6</v>
      </c>
      <c r="T13" t="s">
        <v>328</v>
      </c>
      <c r="U13" t="s">
        <v>331</v>
      </c>
      <c r="V13" s="20" t="s">
        <v>332</v>
      </c>
      <c r="W13">
        <v>6</v>
      </c>
      <c r="X13">
        <v>6</v>
      </c>
      <c r="Y13" s="11" t="s">
        <v>338</v>
      </c>
      <c r="Z13" t="s">
        <v>319</v>
      </c>
      <c r="AA13" s="4">
        <v>45371</v>
      </c>
      <c r="AB13" s="4">
        <v>45371</v>
      </c>
    </row>
    <row r="14" spans="1:29" ht="38.25" x14ac:dyDescent="0.25">
      <c r="A14">
        <v>2023</v>
      </c>
      <c r="B14" s="4">
        <v>45200</v>
      </c>
      <c r="C14" s="4">
        <v>45230</v>
      </c>
      <c r="D14" s="3" t="s">
        <v>270</v>
      </c>
      <c r="E14" s="3" t="s">
        <v>339</v>
      </c>
      <c r="F14" s="3" t="s">
        <v>280</v>
      </c>
      <c r="G14" s="3" t="s">
        <v>282</v>
      </c>
      <c r="H14" s="9" t="s">
        <v>294</v>
      </c>
      <c r="I14" s="10" t="s">
        <v>295</v>
      </c>
      <c r="J14" s="15" t="s">
        <v>306</v>
      </c>
      <c r="K14" s="4">
        <v>45363</v>
      </c>
      <c r="L14" t="s">
        <v>310</v>
      </c>
      <c r="M14" t="s">
        <v>311</v>
      </c>
      <c r="N14" t="s">
        <v>311</v>
      </c>
      <c r="O14" t="s">
        <v>313</v>
      </c>
      <c r="P14">
        <v>7</v>
      </c>
      <c r="Q14">
        <v>60</v>
      </c>
      <c r="R14" t="s">
        <v>328</v>
      </c>
      <c r="S14">
        <v>7</v>
      </c>
      <c r="T14" t="s">
        <v>328</v>
      </c>
      <c r="U14" s="20" t="s">
        <v>331</v>
      </c>
      <c r="V14" s="20" t="s">
        <v>332</v>
      </c>
      <c r="W14">
        <v>7</v>
      </c>
      <c r="X14">
        <v>7</v>
      </c>
      <c r="Y14" s="11" t="s">
        <v>338</v>
      </c>
      <c r="Z14" t="s">
        <v>319</v>
      </c>
      <c r="AA14" s="4">
        <v>45371</v>
      </c>
      <c r="AB14" s="4">
        <v>45371</v>
      </c>
    </row>
    <row r="15" spans="1:29" ht="25.5" x14ac:dyDescent="0.25">
      <c r="A15">
        <v>2023</v>
      </c>
      <c r="B15" s="4">
        <v>45200</v>
      </c>
      <c r="C15" s="4">
        <v>45230</v>
      </c>
      <c r="D15" s="3" t="s">
        <v>271</v>
      </c>
      <c r="E15" s="7" t="s">
        <v>278</v>
      </c>
      <c r="F15" s="8" t="s">
        <v>281</v>
      </c>
      <c r="G15" s="8" t="s">
        <v>282</v>
      </c>
      <c r="H15" s="9" t="s">
        <v>296</v>
      </c>
      <c r="I15" s="10" t="s">
        <v>297</v>
      </c>
      <c r="J15" s="15" t="s">
        <v>307</v>
      </c>
      <c r="K15" s="4">
        <v>45363</v>
      </c>
      <c r="L15" t="s">
        <v>310</v>
      </c>
      <c r="M15" t="s">
        <v>311</v>
      </c>
      <c r="N15" t="s">
        <v>311</v>
      </c>
      <c r="O15" s="19" t="s">
        <v>317</v>
      </c>
      <c r="P15">
        <v>8</v>
      </c>
      <c r="Q15">
        <v>326</v>
      </c>
      <c r="R15" t="s">
        <v>328</v>
      </c>
      <c r="S15">
        <v>8</v>
      </c>
      <c r="T15" t="s">
        <v>328</v>
      </c>
      <c r="U15" t="s">
        <v>331</v>
      </c>
      <c r="V15" s="20" t="s">
        <v>332</v>
      </c>
      <c r="W15">
        <v>8</v>
      </c>
      <c r="X15">
        <v>8</v>
      </c>
      <c r="Y15" s="11" t="s">
        <v>338</v>
      </c>
      <c r="Z15" t="s">
        <v>319</v>
      </c>
      <c r="AA15" s="4">
        <v>45371</v>
      </c>
      <c r="AB15" s="4">
        <v>45371</v>
      </c>
    </row>
    <row r="16" spans="1:29" x14ac:dyDescent="0.25">
      <c r="A16">
        <v>2023</v>
      </c>
      <c r="B16" s="4">
        <v>45200</v>
      </c>
      <c r="C16" s="4">
        <v>45230</v>
      </c>
      <c r="D16" s="3" t="s">
        <v>272</v>
      </c>
      <c r="E16" s="8" t="s">
        <v>279</v>
      </c>
      <c r="F16" s="8" t="s">
        <v>280</v>
      </c>
      <c r="G16" s="8" t="s">
        <v>282</v>
      </c>
      <c r="H16" s="9" t="s">
        <v>298</v>
      </c>
      <c r="I16" s="10" t="s">
        <v>299</v>
      </c>
      <c r="J16" s="15" t="s">
        <v>308</v>
      </c>
      <c r="K16" s="4">
        <v>45363</v>
      </c>
      <c r="L16" t="s">
        <v>310</v>
      </c>
      <c r="M16" t="s">
        <v>311</v>
      </c>
      <c r="N16" t="s">
        <v>311</v>
      </c>
      <c r="O16" s="19" t="s">
        <v>318</v>
      </c>
      <c r="P16">
        <v>9</v>
      </c>
      <c r="Q16">
        <v>60</v>
      </c>
      <c r="R16" t="s">
        <v>328</v>
      </c>
      <c r="S16">
        <v>9</v>
      </c>
      <c r="T16" t="s">
        <v>328</v>
      </c>
      <c r="U16" t="s">
        <v>331</v>
      </c>
      <c r="V16" s="20" t="s">
        <v>332</v>
      </c>
      <c r="W16">
        <v>9</v>
      </c>
      <c r="X16">
        <v>9</v>
      </c>
      <c r="Y16" s="11" t="s">
        <v>338</v>
      </c>
      <c r="Z16" t="s">
        <v>319</v>
      </c>
      <c r="AA16" s="4">
        <v>45371</v>
      </c>
      <c r="AB16" s="4">
        <v>45371</v>
      </c>
    </row>
  </sheetData>
  <mergeCells count="7">
    <mergeCell ref="A6:AC6"/>
    <mergeCell ref="A2:C2"/>
    <mergeCell ref="D2:F2"/>
    <mergeCell ref="G2:I2"/>
    <mergeCell ref="A3:C3"/>
    <mergeCell ref="D3:F3"/>
    <mergeCell ref="G3:I3"/>
  </mergeCells>
  <phoneticPr fontId="9" type="noConversion"/>
  <hyperlinks>
    <hyperlink ref="H8" r:id="rId1" xr:uid="{7133BE77-8576-4F4C-9911-05F92F6ABAE1}"/>
    <hyperlink ref="H9" r:id="rId2" xr:uid="{8E6051D8-FE2F-43E0-8D73-BFAA894A12B4}"/>
    <hyperlink ref="H11" r:id="rId3" xr:uid="{DC896A14-B26E-41FF-A604-3E56C0196458}"/>
    <hyperlink ref="H12" r:id="rId4" xr:uid="{C1680811-F6B4-4FAC-8735-DB6DDC8E4BBE}"/>
    <hyperlink ref="H13" r:id="rId5" xr:uid="{25670236-8F48-4084-A848-35F526FBF90E}"/>
    <hyperlink ref="H14" r:id="rId6" xr:uid="{554D0E22-21F1-4F9E-B4D6-96707CF6596E}"/>
    <hyperlink ref="H10" r:id="rId7" xr:uid="{C432D672-CF97-4E4A-898F-6B6875FAF724}"/>
    <hyperlink ref="J8" r:id="rId8" xr:uid="{298A6138-9815-4350-AF77-DC731DE61745}"/>
    <hyperlink ref="J12" r:id="rId9" xr:uid="{18B00791-FBB6-4EA4-985F-B4D23700AF23}"/>
    <hyperlink ref="J10" r:id="rId10" xr:uid="{CEEC706E-4513-45E1-8058-A940E0C26EE1}"/>
    <hyperlink ref="J9" r:id="rId11" xr:uid="{5AE8C1DC-0C75-48D7-B1F4-19949F1D77AF}"/>
    <hyperlink ref="J16" r:id="rId12" xr:uid="{FD43E8FE-CD22-4EC3-AB43-0876C73591F4}"/>
    <hyperlink ref="J11" r:id="rId13" xr:uid="{1C72A5BB-3BC6-4043-86B8-7E3B279060B0}"/>
    <hyperlink ref="J13" r:id="rId14" xr:uid="{7250784B-DA95-4A5C-8D6B-32C932DCDD71}"/>
    <hyperlink ref="J15" r:id="rId15" xr:uid="{0A1A2820-F267-4F0F-9315-399C4D48E8A8}"/>
    <hyperlink ref="Y8" r:id="rId16" xr:uid="{DF97F5BB-7E6F-4242-9587-24C5419A5AEE}"/>
    <hyperlink ref="Y9" r:id="rId17" xr:uid="{2DA662C1-A45C-4501-8E92-96A1A154F6D1}"/>
    <hyperlink ref="Y10" r:id="rId18" xr:uid="{34580E60-55B1-4B6C-B340-A3BE34E1B1D4}"/>
    <hyperlink ref="Y11" r:id="rId19" xr:uid="{CF9B2426-F460-4328-8002-3FFEDEE67E2B}"/>
    <hyperlink ref="Y12" r:id="rId20" xr:uid="{31A95715-E44E-40C2-9748-DC6ACAFC5CFB}"/>
    <hyperlink ref="Y13" r:id="rId21" xr:uid="{D73F9085-26C5-4ECA-8633-45FF6691CDD5}"/>
    <hyperlink ref="Y14" r:id="rId22" xr:uid="{0F509E84-3A34-4E2E-8E84-58677EAF214B}"/>
    <hyperlink ref="Y15" r:id="rId23" xr:uid="{3CF40413-0644-4574-A3F3-20DA24B6D652}"/>
    <hyperlink ref="Y16" r:id="rId24" xr:uid="{4080FBFC-5377-4ADC-BD8D-AA71DB397ACA}"/>
  </hyperlinks>
  <pageMargins left="0.7" right="0.7" top="0.75" bottom="0.75" header="0.3" footer="0.3"/>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A3" workbookViewId="0">
      <selection activeCell="A11" sqref="A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319</v>
      </c>
      <c r="C4" t="s">
        <v>117</v>
      </c>
      <c r="D4" t="s">
        <v>320</v>
      </c>
      <c r="E4">
        <v>31</v>
      </c>
      <c r="F4" t="s">
        <v>324</v>
      </c>
      <c r="G4" t="s">
        <v>170</v>
      </c>
      <c r="H4" t="s">
        <v>321</v>
      </c>
      <c r="I4" t="s">
        <v>322</v>
      </c>
      <c r="J4" t="s">
        <v>321</v>
      </c>
      <c r="K4" t="s">
        <v>323</v>
      </c>
      <c r="L4" t="s">
        <v>321</v>
      </c>
      <c r="M4">
        <v>24</v>
      </c>
      <c r="N4" t="s">
        <v>182</v>
      </c>
      <c r="O4">
        <v>78850</v>
      </c>
      <c r="P4" t="s">
        <v>324</v>
      </c>
      <c r="Q4" t="s">
        <v>325</v>
      </c>
      <c r="R4" s="11" t="s">
        <v>326</v>
      </c>
      <c r="S4" t="s">
        <v>327</v>
      </c>
    </row>
    <row r="5" spans="1:19" x14ac:dyDescent="0.25">
      <c r="A5">
        <v>2</v>
      </c>
      <c r="B5" t="s">
        <v>319</v>
      </c>
      <c r="C5" t="s">
        <v>117</v>
      </c>
      <c r="D5" t="s">
        <v>320</v>
      </c>
      <c r="E5">
        <v>31</v>
      </c>
      <c r="F5" t="s">
        <v>324</v>
      </c>
      <c r="G5" t="s">
        <v>170</v>
      </c>
      <c r="H5" t="s">
        <v>321</v>
      </c>
      <c r="I5" t="s">
        <v>322</v>
      </c>
      <c r="J5" t="s">
        <v>321</v>
      </c>
      <c r="K5" t="s">
        <v>323</v>
      </c>
      <c r="L5" t="s">
        <v>321</v>
      </c>
      <c r="M5">
        <v>24</v>
      </c>
      <c r="N5" t="s">
        <v>182</v>
      </c>
      <c r="O5">
        <v>78850</v>
      </c>
      <c r="P5" t="s">
        <v>324</v>
      </c>
      <c r="Q5" t="s">
        <v>325</v>
      </c>
      <c r="R5" s="11" t="s">
        <v>334</v>
      </c>
      <c r="S5" t="s">
        <v>327</v>
      </c>
    </row>
    <row r="6" spans="1:19" x14ac:dyDescent="0.25">
      <c r="A6">
        <v>3</v>
      </c>
      <c r="B6" t="s">
        <v>319</v>
      </c>
      <c r="C6" t="s">
        <v>117</v>
      </c>
      <c r="D6" t="s">
        <v>320</v>
      </c>
      <c r="E6">
        <v>31</v>
      </c>
      <c r="F6" t="s">
        <v>324</v>
      </c>
      <c r="G6" t="s">
        <v>170</v>
      </c>
      <c r="H6" t="s">
        <v>321</v>
      </c>
      <c r="I6" t="s">
        <v>322</v>
      </c>
      <c r="J6" t="s">
        <v>321</v>
      </c>
      <c r="K6" t="s">
        <v>323</v>
      </c>
      <c r="L6" t="s">
        <v>321</v>
      </c>
      <c r="M6">
        <v>24</v>
      </c>
      <c r="N6" t="s">
        <v>182</v>
      </c>
      <c r="O6">
        <v>78850</v>
      </c>
      <c r="P6" t="s">
        <v>324</v>
      </c>
      <c r="Q6" t="s">
        <v>325</v>
      </c>
      <c r="R6" s="11" t="s">
        <v>326</v>
      </c>
      <c r="S6" t="s">
        <v>327</v>
      </c>
    </row>
    <row r="7" spans="1:19" x14ac:dyDescent="0.25">
      <c r="A7">
        <v>4</v>
      </c>
      <c r="B7" t="s">
        <v>319</v>
      </c>
      <c r="C7" t="s">
        <v>117</v>
      </c>
      <c r="D7" t="s">
        <v>320</v>
      </c>
      <c r="E7">
        <v>31</v>
      </c>
      <c r="F7" t="s">
        <v>324</v>
      </c>
      <c r="G7" t="s">
        <v>170</v>
      </c>
      <c r="H7" t="s">
        <v>321</v>
      </c>
      <c r="I7" t="s">
        <v>322</v>
      </c>
      <c r="J7" t="s">
        <v>321</v>
      </c>
      <c r="K7" t="s">
        <v>323</v>
      </c>
      <c r="L7" t="s">
        <v>321</v>
      </c>
      <c r="M7">
        <v>24</v>
      </c>
      <c r="N7" t="s">
        <v>182</v>
      </c>
      <c r="O7">
        <v>78850</v>
      </c>
      <c r="P7" t="s">
        <v>324</v>
      </c>
      <c r="Q7" t="s">
        <v>325</v>
      </c>
      <c r="R7" s="11" t="s">
        <v>326</v>
      </c>
      <c r="S7" t="s">
        <v>327</v>
      </c>
    </row>
    <row r="8" spans="1:19" x14ac:dyDescent="0.25">
      <c r="A8">
        <v>5</v>
      </c>
      <c r="B8" t="s">
        <v>319</v>
      </c>
      <c r="C8" t="s">
        <v>117</v>
      </c>
      <c r="D8" t="s">
        <v>320</v>
      </c>
      <c r="E8">
        <v>31</v>
      </c>
      <c r="F8" t="s">
        <v>324</v>
      </c>
      <c r="G8" t="s">
        <v>170</v>
      </c>
      <c r="H8" t="s">
        <v>321</v>
      </c>
      <c r="I8" t="s">
        <v>322</v>
      </c>
      <c r="J8" t="s">
        <v>321</v>
      </c>
      <c r="K8" t="s">
        <v>323</v>
      </c>
      <c r="L8" t="s">
        <v>321</v>
      </c>
      <c r="M8">
        <v>24</v>
      </c>
      <c r="N8" t="s">
        <v>182</v>
      </c>
      <c r="O8">
        <v>78850</v>
      </c>
      <c r="P8" t="s">
        <v>324</v>
      </c>
      <c r="Q8" t="s">
        <v>325</v>
      </c>
      <c r="R8" s="11" t="s">
        <v>326</v>
      </c>
      <c r="S8" t="s">
        <v>327</v>
      </c>
    </row>
    <row r="9" spans="1:19" x14ac:dyDescent="0.25">
      <c r="A9">
        <v>6</v>
      </c>
      <c r="B9" t="s">
        <v>319</v>
      </c>
      <c r="C9" t="s">
        <v>117</v>
      </c>
      <c r="D9" t="s">
        <v>320</v>
      </c>
      <c r="E9">
        <v>31</v>
      </c>
      <c r="F9" t="s">
        <v>324</v>
      </c>
      <c r="G9" t="s">
        <v>170</v>
      </c>
      <c r="H9" t="s">
        <v>321</v>
      </c>
      <c r="I9" t="s">
        <v>322</v>
      </c>
      <c r="J9" t="s">
        <v>321</v>
      </c>
      <c r="K9" t="s">
        <v>323</v>
      </c>
      <c r="L9" t="s">
        <v>321</v>
      </c>
      <c r="M9">
        <v>24</v>
      </c>
      <c r="N9" t="s">
        <v>182</v>
      </c>
      <c r="O9">
        <v>78850</v>
      </c>
      <c r="P9" t="s">
        <v>324</v>
      </c>
      <c r="Q9" t="s">
        <v>325</v>
      </c>
      <c r="R9" s="11" t="s">
        <v>334</v>
      </c>
      <c r="S9" t="s">
        <v>327</v>
      </c>
    </row>
    <row r="10" spans="1:19" x14ac:dyDescent="0.25">
      <c r="A10">
        <v>7</v>
      </c>
      <c r="B10" t="s">
        <v>319</v>
      </c>
      <c r="C10" t="s">
        <v>117</v>
      </c>
      <c r="D10" t="s">
        <v>320</v>
      </c>
      <c r="E10">
        <v>31</v>
      </c>
      <c r="F10" t="s">
        <v>324</v>
      </c>
      <c r="G10" t="s">
        <v>170</v>
      </c>
      <c r="H10" t="s">
        <v>321</v>
      </c>
      <c r="I10" t="s">
        <v>322</v>
      </c>
      <c r="J10" t="s">
        <v>321</v>
      </c>
      <c r="K10" t="s">
        <v>323</v>
      </c>
      <c r="L10" t="s">
        <v>321</v>
      </c>
      <c r="M10">
        <v>24</v>
      </c>
      <c r="N10" t="s">
        <v>182</v>
      </c>
      <c r="O10">
        <v>78850</v>
      </c>
      <c r="P10" t="s">
        <v>324</v>
      </c>
      <c r="Q10" t="s">
        <v>325</v>
      </c>
      <c r="R10" s="11" t="s">
        <v>326</v>
      </c>
      <c r="S10" t="s">
        <v>327</v>
      </c>
    </row>
    <row r="11" spans="1:19" x14ac:dyDescent="0.25">
      <c r="A11">
        <v>8</v>
      </c>
      <c r="B11" t="s">
        <v>319</v>
      </c>
      <c r="C11" t="s">
        <v>117</v>
      </c>
      <c r="D11" t="s">
        <v>320</v>
      </c>
      <c r="E11">
        <v>31</v>
      </c>
      <c r="F11" t="s">
        <v>324</v>
      </c>
      <c r="G11" t="s">
        <v>170</v>
      </c>
      <c r="H11" t="s">
        <v>321</v>
      </c>
      <c r="I11" t="s">
        <v>322</v>
      </c>
      <c r="J11" t="s">
        <v>321</v>
      </c>
      <c r="K11" t="s">
        <v>323</v>
      </c>
      <c r="L11" t="s">
        <v>321</v>
      </c>
      <c r="M11">
        <v>24</v>
      </c>
      <c r="N11" t="s">
        <v>182</v>
      </c>
      <c r="O11">
        <v>78850</v>
      </c>
      <c r="P11" t="s">
        <v>324</v>
      </c>
      <c r="Q11" t="s">
        <v>325</v>
      </c>
      <c r="R11" s="11" t="s">
        <v>326</v>
      </c>
      <c r="S11" t="s">
        <v>327</v>
      </c>
    </row>
    <row r="12" spans="1:19" x14ac:dyDescent="0.25">
      <c r="A12">
        <v>9</v>
      </c>
      <c r="B12" t="s">
        <v>319</v>
      </c>
      <c r="C12" t="s">
        <v>117</v>
      </c>
      <c r="D12" t="s">
        <v>320</v>
      </c>
      <c r="E12">
        <v>31</v>
      </c>
      <c r="F12" t="s">
        <v>324</v>
      </c>
      <c r="G12" t="s">
        <v>170</v>
      </c>
      <c r="H12" t="s">
        <v>321</v>
      </c>
      <c r="I12" t="s">
        <v>322</v>
      </c>
      <c r="J12" t="s">
        <v>321</v>
      </c>
      <c r="K12" t="s">
        <v>323</v>
      </c>
      <c r="L12" t="s">
        <v>321</v>
      </c>
      <c r="M12">
        <v>24</v>
      </c>
      <c r="N12" t="s">
        <v>182</v>
      </c>
      <c r="O12">
        <v>78850</v>
      </c>
      <c r="P12" t="s">
        <v>324</v>
      </c>
      <c r="Q12" t="s">
        <v>325</v>
      </c>
      <c r="R12" s="11" t="s">
        <v>326</v>
      </c>
      <c r="S12" t="s">
        <v>327</v>
      </c>
    </row>
  </sheetData>
  <phoneticPr fontId="9"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3F025A-E387-4B39-B84B-2B129E3306E9}"/>
    <hyperlink ref="R5" r:id="rId2" xr:uid="{75219EC6-C261-48E5-944B-8953832FC282}"/>
    <hyperlink ref="R6" r:id="rId3" xr:uid="{33D5E4C6-E025-4686-A9E3-A46C3EE81E15}"/>
    <hyperlink ref="R7" r:id="rId4" xr:uid="{78D8A718-15D1-4389-ADE7-1C00F3D210BF}"/>
    <hyperlink ref="R8" r:id="rId5" xr:uid="{F3DE779B-2E50-4902-9F9A-109A67EB8473}"/>
    <hyperlink ref="R12" r:id="rId6" xr:uid="{8C42B229-2C50-4D80-AB51-EF4E425905A9}"/>
    <hyperlink ref="R9" r:id="rId7" xr:uid="{C7F03181-BA6D-4B10-AE21-29CA6302DE48}"/>
    <hyperlink ref="R10" r:id="rId8" xr:uid="{44D6A813-9DA5-4A00-9D9E-9C52EDC0E5A7}"/>
    <hyperlink ref="R11" r:id="rId9" xr:uid="{7B8C9E17-C4F2-4AAF-ABD6-2E5ED588B80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D26" sqref="D26"/>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2"/>
  <sheetViews>
    <sheetView topLeftCell="A3" workbookViewId="0">
      <selection activeCell="A13" sqref="A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329</v>
      </c>
    </row>
    <row r="5" spans="1:2" x14ac:dyDescent="0.25">
      <c r="A5">
        <v>2</v>
      </c>
      <c r="B5" t="s">
        <v>329</v>
      </c>
    </row>
    <row r="6" spans="1:2" x14ac:dyDescent="0.25">
      <c r="A6">
        <v>3</v>
      </c>
      <c r="B6" t="s">
        <v>329</v>
      </c>
    </row>
    <row r="7" spans="1:2" x14ac:dyDescent="0.25">
      <c r="A7">
        <v>4</v>
      </c>
      <c r="B7" t="s">
        <v>329</v>
      </c>
    </row>
    <row r="8" spans="1:2" x14ac:dyDescent="0.25">
      <c r="A8">
        <v>5</v>
      </c>
      <c r="B8" t="s">
        <v>329</v>
      </c>
    </row>
    <row r="9" spans="1:2" x14ac:dyDescent="0.25">
      <c r="A9">
        <v>6</v>
      </c>
      <c r="B9" t="s">
        <v>329</v>
      </c>
    </row>
    <row r="10" spans="1:2" x14ac:dyDescent="0.25">
      <c r="A10">
        <v>7</v>
      </c>
      <c r="B10" t="s">
        <v>329</v>
      </c>
    </row>
    <row r="11" spans="1:2" x14ac:dyDescent="0.25">
      <c r="A11">
        <v>8</v>
      </c>
      <c r="B11" t="s">
        <v>329</v>
      </c>
    </row>
    <row r="12" spans="1:2" x14ac:dyDescent="0.25">
      <c r="A12">
        <v>9</v>
      </c>
      <c r="B12"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O3" workbookViewId="0">
      <selection activeCell="R7" sqref="R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325</v>
      </c>
      <c r="C4" s="11" t="s">
        <v>333</v>
      </c>
      <c r="D4" t="s">
        <v>117</v>
      </c>
      <c r="E4" t="s">
        <v>320</v>
      </c>
      <c r="F4">
        <v>31</v>
      </c>
      <c r="G4" t="s">
        <v>324</v>
      </c>
      <c r="H4" t="s">
        <v>170</v>
      </c>
      <c r="I4" t="s">
        <v>321</v>
      </c>
      <c r="J4" t="s">
        <v>322</v>
      </c>
      <c r="K4" t="s">
        <v>321</v>
      </c>
      <c r="L4">
        <v>47</v>
      </c>
      <c r="M4" t="s">
        <v>321</v>
      </c>
      <c r="N4">
        <v>24</v>
      </c>
      <c r="O4" t="s">
        <v>182</v>
      </c>
      <c r="P4">
        <v>78850</v>
      </c>
    </row>
    <row r="5" spans="1:16" x14ac:dyDescent="0.25">
      <c r="A5">
        <v>2</v>
      </c>
      <c r="B5" t="s">
        <v>325</v>
      </c>
      <c r="C5" s="11" t="s">
        <v>333</v>
      </c>
      <c r="D5" t="s">
        <v>117</v>
      </c>
      <c r="E5" t="s">
        <v>320</v>
      </c>
      <c r="F5">
        <v>31</v>
      </c>
      <c r="G5" t="s">
        <v>324</v>
      </c>
      <c r="H5" t="s">
        <v>170</v>
      </c>
      <c r="I5" t="s">
        <v>321</v>
      </c>
      <c r="J5" t="s">
        <v>322</v>
      </c>
      <c r="K5" t="s">
        <v>321</v>
      </c>
      <c r="L5">
        <v>47</v>
      </c>
      <c r="M5" t="s">
        <v>321</v>
      </c>
      <c r="N5">
        <v>24</v>
      </c>
      <c r="O5" t="s">
        <v>182</v>
      </c>
      <c r="P5">
        <v>78850</v>
      </c>
    </row>
    <row r="6" spans="1:16" x14ac:dyDescent="0.25">
      <c r="A6">
        <v>3</v>
      </c>
      <c r="B6" t="s">
        <v>325</v>
      </c>
      <c r="C6" s="11" t="s">
        <v>333</v>
      </c>
      <c r="D6" t="s">
        <v>117</v>
      </c>
      <c r="E6" t="s">
        <v>320</v>
      </c>
      <c r="F6">
        <v>31</v>
      </c>
      <c r="G6" t="s">
        <v>324</v>
      </c>
      <c r="H6" t="s">
        <v>170</v>
      </c>
      <c r="I6" t="s">
        <v>321</v>
      </c>
      <c r="J6" t="s">
        <v>322</v>
      </c>
      <c r="K6" t="s">
        <v>321</v>
      </c>
      <c r="L6">
        <v>47</v>
      </c>
      <c r="M6" t="s">
        <v>321</v>
      </c>
      <c r="N6">
        <v>24</v>
      </c>
      <c r="O6" t="s">
        <v>182</v>
      </c>
      <c r="P6">
        <v>78850</v>
      </c>
    </row>
    <row r="7" spans="1:16" x14ac:dyDescent="0.25">
      <c r="A7">
        <v>4</v>
      </c>
      <c r="B7" t="s">
        <v>325</v>
      </c>
      <c r="C7" s="11" t="s">
        <v>333</v>
      </c>
      <c r="D7" t="s">
        <v>117</v>
      </c>
      <c r="E7" t="s">
        <v>320</v>
      </c>
      <c r="F7">
        <v>31</v>
      </c>
      <c r="G7" t="s">
        <v>324</v>
      </c>
      <c r="H7" t="s">
        <v>170</v>
      </c>
      <c r="I7" t="s">
        <v>321</v>
      </c>
      <c r="J7" t="s">
        <v>322</v>
      </c>
      <c r="K7" t="s">
        <v>321</v>
      </c>
      <c r="L7">
        <v>47</v>
      </c>
      <c r="M7" t="s">
        <v>321</v>
      </c>
      <c r="N7">
        <v>24</v>
      </c>
      <c r="O7" t="s">
        <v>182</v>
      </c>
      <c r="P7">
        <v>78850</v>
      </c>
    </row>
    <row r="8" spans="1:16" x14ac:dyDescent="0.25">
      <c r="A8">
        <v>5</v>
      </c>
      <c r="B8" t="s">
        <v>325</v>
      </c>
      <c r="C8" s="11" t="s">
        <v>333</v>
      </c>
      <c r="D8" t="s">
        <v>117</v>
      </c>
      <c r="E8" t="s">
        <v>320</v>
      </c>
      <c r="F8">
        <v>31</v>
      </c>
      <c r="G8" t="s">
        <v>324</v>
      </c>
      <c r="H8" t="s">
        <v>170</v>
      </c>
      <c r="I8" t="s">
        <v>321</v>
      </c>
      <c r="J8" t="s">
        <v>322</v>
      </c>
      <c r="K8" t="s">
        <v>321</v>
      </c>
      <c r="L8">
        <v>47</v>
      </c>
      <c r="M8" t="s">
        <v>321</v>
      </c>
      <c r="N8">
        <v>24</v>
      </c>
      <c r="O8" t="s">
        <v>182</v>
      </c>
      <c r="P8">
        <v>78850</v>
      </c>
    </row>
    <row r="9" spans="1:16" x14ac:dyDescent="0.25">
      <c r="A9">
        <v>6</v>
      </c>
      <c r="B9" t="s">
        <v>325</v>
      </c>
      <c r="C9" s="11" t="s">
        <v>333</v>
      </c>
      <c r="D9" t="s">
        <v>117</v>
      </c>
      <c r="E9" t="s">
        <v>320</v>
      </c>
      <c r="F9">
        <v>31</v>
      </c>
      <c r="G9" t="s">
        <v>324</v>
      </c>
      <c r="H9" t="s">
        <v>170</v>
      </c>
      <c r="I9" t="s">
        <v>321</v>
      </c>
      <c r="J9" t="s">
        <v>322</v>
      </c>
      <c r="K9" t="s">
        <v>321</v>
      </c>
      <c r="L9">
        <v>47</v>
      </c>
      <c r="M9" t="s">
        <v>321</v>
      </c>
      <c r="N9">
        <v>24</v>
      </c>
      <c r="O9" t="s">
        <v>182</v>
      </c>
      <c r="P9">
        <v>78850</v>
      </c>
    </row>
    <row r="10" spans="1:16" x14ac:dyDescent="0.25">
      <c r="A10">
        <v>7</v>
      </c>
      <c r="B10" t="s">
        <v>325</v>
      </c>
      <c r="C10" s="11" t="s">
        <v>333</v>
      </c>
      <c r="D10" t="s">
        <v>117</v>
      </c>
      <c r="E10" t="s">
        <v>320</v>
      </c>
      <c r="F10">
        <v>31</v>
      </c>
      <c r="G10" t="s">
        <v>324</v>
      </c>
      <c r="H10" t="s">
        <v>170</v>
      </c>
      <c r="I10" t="s">
        <v>321</v>
      </c>
      <c r="J10" t="s">
        <v>322</v>
      </c>
      <c r="K10" t="s">
        <v>321</v>
      </c>
      <c r="L10">
        <v>47</v>
      </c>
      <c r="M10" t="s">
        <v>321</v>
      </c>
      <c r="N10">
        <v>24</v>
      </c>
      <c r="O10" t="s">
        <v>182</v>
      </c>
      <c r="P10">
        <v>78850</v>
      </c>
    </row>
    <row r="11" spans="1:16" x14ac:dyDescent="0.25">
      <c r="A11">
        <v>8</v>
      </c>
      <c r="B11" t="s">
        <v>325</v>
      </c>
      <c r="C11" s="11" t="s">
        <v>333</v>
      </c>
      <c r="D11" t="s">
        <v>117</v>
      </c>
      <c r="E11" t="s">
        <v>320</v>
      </c>
      <c r="F11">
        <v>31</v>
      </c>
      <c r="G11" t="s">
        <v>324</v>
      </c>
      <c r="H11" t="s">
        <v>170</v>
      </c>
      <c r="I11" t="s">
        <v>321</v>
      </c>
      <c r="J11" t="s">
        <v>322</v>
      </c>
      <c r="K11" t="s">
        <v>321</v>
      </c>
      <c r="L11">
        <v>47</v>
      </c>
      <c r="M11" t="s">
        <v>321</v>
      </c>
      <c r="N11">
        <v>24</v>
      </c>
      <c r="O11" t="s">
        <v>182</v>
      </c>
      <c r="P11">
        <v>78850</v>
      </c>
    </row>
    <row r="12" spans="1:16" x14ac:dyDescent="0.25">
      <c r="A12">
        <v>9</v>
      </c>
      <c r="B12" t="s">
        <v>325</v>
      </c>
      <c r="C12" s="11" t="s">
        <v>333</v>
      </c>
      <c r="D12" t="s">
        <v>117</v>
      </c>
      <c r="E12" t="s">
        <v>320</v>
      </c>
      <c r="F12">
        <v>31</v>
      </c>
      <c r="G12" t="s">
        <v>324</v>
      </c>
      <c r="H12" t="s">
        <v>170</v>
      </c>
      <c r="I12" t="s">
        <v>321</v>
      </c>
      <c r="J12" t="s">
        <v>322</v>
      </c>
      <c r="K12" t="s">
        <v>321</v>
      </c>
      <c r="L12">
        <v>47</v>
      </c>
      <c r="M12" t="s">
        <v>321</v>
      </c>
      <c r="N12">
        <v>24</v>
      </c>
      <c r="O12" t="s">
        <v>182</v>
      </c>
      <c r="P12">
        <v>78850</v>
      </c>
    </row>
  </sheetData>
  <phoneticPr fontId="9" type="noConversion"/>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E7A5BDD-D9EB-49AC-B48C-1069160C2A51}"/>
    <hyperlink ref="C5" r:id="rId2" xr:uid="{3F6E170B-B87A-4E9B-84F6-5316BFC3699E}"/>
    <hyperlink ref="C6" r:id="rId3" xr:uid="{6A85F961-9BB8-4832-A161-9A4F60EDF1DA}"/>
    <hyperlink ref="C7" r:id="rId4" xr:uid="{9FC14FAD-BF16-4C10-A0D7-646BA79C9DA6}"/>
    <hyperlink ref="C8" r:id="rId5" xr:uid="{05CBDD40-D424-4BBC-B3DD-2CE836DDCD51}"/>
    <hyperlink ref="C12" r:id="rId6" xr:uid="{0753F3AA-5055-4135-BD70-C989237E95AB}"/>
    <hyperlink ref="C9" r:id="rId7" xr:uid="{053BE722-9808-487B-B0A8-3356E3708487}"/>
    <hyperlink ref="C10" r:id="rId8" xr:uid="{204E9FBB-6C39-4293-A5AC-41EAD1CB07CF}"/>
    <hyperlink ref="C11" r:id="rId9" xr:uid="{B9D193F0-C8DE-44E0-B7DC-E004FE90ED4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L3" workbookViewId="0">
      <selection activeCell="S10" sqref="S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325</v>
      </c>
      <c r="C4" s="11" t="s">
        <v>335</v>
      </c>
      <c r="D4" t="s">
        <v>117</v>
      </c>
      <c r="E4" t="s">
        <v>320</v>
      </c>
      <c r="F4">
        <v>31</v>
      </c>
      <c r="G4" t="s">
        <v>324</v>
      </c>
      <c r="H4" t="s">
        <v>170</v>
      </c>
      <c r="I4" t="s">
        <v>337</v>
      </c>
      <c r="J4" t="s">
        <v>322</v>
      </c>
      <c r="K4" t="s">
        <v>321</v>
      </c>
      <c r="L4">
        <v>47</v>
      </c>
      <c r="M4" t="s">
        <v>321</v>
      </c>
      <c r="N4">
        <v>24</v>
      </c>
      <c r="O4" t="s">
        <v>182</v>
      </c>
      <c r="P4">
        <v>78850</v>
      </c>
      <c r="Q4" t="s">
        <v>324</v>
      </c>
    </row>
    <row r="5" spans="1:17" x14ac:dyDescent="0.25">
      <c r="A5">
        <v>2</v>
      </c>
      <c r="B5" t="s">
        <v>325</v>
      </c>
      <c r="C5" s="11" t="s">
        <v>336</v>
      </c>
      <c r="D5" t="s">
        <v>117</v>
      </c>
      <c r="E5" t="s">
        <v>320</v>
      </c>
      <c r="F5">
        <v>31</v>
      </c>
      <c r="G5" t="s">
        <v>324</v>
      </c>
      <c r="H5" t="s">
        <v>170</v>
      </c>
      <c r="I5" t="s">
        <v>337</v>
      </c>
      <c r="J5" t="s">
        <v>322</v>
      </c>
      <c r="K5" t="s">
        <v>321</v>
      </c>
      <c r="L5">
        <v>47</v>
      </c>
      <c r="M5" t="s">
        <v>321</v>
      </c>
      <c r="N5">
        <v>24</v>
      </c>
      <c r="O5" t="s">
        <v>182</v>
      </c>
      <c r="P5">
        <v>78850</v>
      </c>
      <c r="Q5" t="s">
        <v>324</v>
      </c>
    </row>
    <row r="6" spans="1:17" x14ac:dyDescent="0.25">
      <c r="A6">
        <v>3</v>
      </c>
      <c r="B6" t="s">
        <v>325</v>
      </c>
      <c r="C6" s="11" t="s">
        <v>335</v>
      </c>
      <c r="D6" t="s">
        <v>117</v>
      </c>
      <c r="E6" t="s">
        <v>320</v>
      </c>
      <c r="F6">
        <v>31</v>
      </c>
      <c r="G6" t="s">
        <v>324</v>
      </c>
      <c r="H6" t="s">
        <v>170</v>
      </c>
      <c r="I6" t="s">
        <v>337</v>
      </c>
      <c r="J6" t="s">
        <v>322</v>
      </c>
      <c r="K6" t="s">
        <v>321</v>
      </c>
      <c r="L6">
        <v>47</v>
      </c>
      <c r="M6" t="s">
        <v>321</v>
      </c>
      <c r="N6">
        <v>24</v>
      </c>
      <c r="O6" t="s">
        <v>182</v>
      </c>
      <c r="P6">
        <v>78850</v>
      </c>
      <c r="Q6" t="s">
        <v>324</v>
      </c>
    </row>
    <row r="7" spans="1:17" x14ac:dyDescent="0.25">
      <c r="A7">
        <v>4</v>
      </c>
      <c r="B7" t="s">
        <v>325</v>
      </c>
      <c r="C7" s="11" t="s">
        <v>335</v>
      </c>
      <c r="D7" t="s">
        <v>117</v>
      </c>
      <c r="E7" t="s">
        <v>320</v>
      </c>
      <c r="F7">
        <v>31</v>
      </c>
      <c r="G7" t="s">
        <v>324</v>
      </c>
      <c r="H7" t="s">
        <v>170</v>
      </c>
      <c r="I7" t="s">
        <v>337</v>
      </c>
      <c r="J7" t="s">
        <v>322</v>
      </c>
      <c r="K7" t="s">
        <v>321</v>
      </c>
      <c r="L7">
        <v>47</v>
      </c>
      <c r="M7" t="s">
        <v>321</v>
      </c>
      <c r="N7">
        <v>24</v>
      </c>
      <c r="O7" t="s">
        <v>182</v>
      </c>
      <c r="P7">
        <v>78850</v>
      </c>
      <c r="Q7" t="s">
        <v>324</v>
      </c>
    </row>
    <row r="8" spans="1:17" x14ac:dyDescent="0.25">
      <c r="A8">
        <v>5</v>
      </c>
      <c r="B8" t="s">
        <v>325</v>
      </c>
      <c r="C8" s="11" t="s">
        <v>335</v>
      </c>
      <c r="D8" t="s">
        <v>117</v>
      </c>
      <c r="E8" t="s">
        <v>320</v>
      </c>
      <c r="F8">
        <v>31</v>
      </c>
      <c r="G8" t="s">
        <v>324</v>
      </c>
      <c r="H8" t="s">
        <v>170</v>
      </c>
      <c r="I8" t="s">
        <v>337</v>
      </c>
      <c r="J8" t="s">
        <v>322</v>
      </c>
      <c r="K8" t="s">
        <v>321</v>
      </c>
      <c r="L8">
        <v>47</v>
      </c>
      <c r="M8" t="s">
        <v>321</v>
      </c>
      <c r="N8">
        <v>24</v>
      </c>
      <c r="O8" t="s">
        <v>182</v>
      </c>
      <c r="P8">
        <v>78850</v>
      </c>
      <c r="Q8" t="s">
        <v>324</v>
      </c>
    </row>
    <row r="9" spans="1:17" x14ac:dyDescent="0.25">
      <c r="A9">
        <v>6</v>
      </c>
      <c r="B9" t="s">
        <v>325</v>
      </c>
      <c r="C9" s="11" t="s">
        <v>335</v>
      </c>
      <c r="D9" t="s">
        <v>117</v>
      </c>
      <c r="E9" t="s">
        <v>320</v>
      </c>
      <c r="F9">
        <v>31</v>
      </c>
      <c r="G9" t="s">
        <v>324</v>
      </c>
      <c r="H9" t="s">
        <v>170</v>
      </c>
      <c r="I9" t="s">
        <v>337</v>
      </c>
      <c r="J9" t="s">
        <v>322</v>
      </c>
      <c r="K9" t="s">
        <v>321</v>
      </c>
      <c r="L9">
        <v>47</v>
      </c>
      <c r="M9" t="s">
        <v>321</v>
      </c>
      <c r="N9">
        <v>24</v>
      </c>
      <c r="O9" t="s">
        <v>182</v>
      </c>
      <c r="P9">
        <v>78850</v>
      </c>
      <c r="Q9" t="s">
        <v>324</v>
      </c>
    </row>
    <row r="10" spans="1:17" x14ac:dyDescent="0.25">
      <c r="A10">
        <v>7</v>
      </c>
      <c r="B10" t="s">
        <v>325</v>
      </c>
      <c r="C10" s="11" t="s">
        <v>336</v>
      </c>
      <c r="D10" t="s">
        <v>117</v>
      </c>
      <c r="E10" t="s">
        <v>320</v>
      </c>
      <c r="F10">
        <v>31</v>
      </c>
      <c r="G10" t="s">
        <v>324</v>
      </c>
      <c r="H10" t="s">
        <v>170</v>
      </c>
      <c r="I10" t="s">
        <v>337</v>
      </c>
      <c r="J10" t="s">
        <v>322</v>
      </c>
      <c r="K10" t="s">
        <v>321</v>
      </c>
      <c r="L10">
        <v>47</v>
      </c>
      <c r="M10" t="s">
        <v>321</v>
      </c>
      <c r="N10">
        <v>24</v>
      </c>
      <c r="O10" t="s">
        <v>182</v>
      </c>
      <c r="P10">
        <v>78850</v>
      </c>
      <c r="Q10" t="s">
        <v>324</v>
      </c>
    </row>
    <row r="11" spans="1:17" x14ac:dyDescent="0.25">
      <c r="A11">
        <v>8</v>
      </c>
      <c r="B11" t="s">
        <v>325</v>
      </c>
      <c r="C11" s="11" t="s">
        <v>335</v>
      </c>
      <c r="D11" t="s">
        <v>117</v>
      </c>
      <c r="E11" t="s">
        <v>320</v>
      </c>
      <c r="F11">
        <v>31</v>
      </c>
      <c r="G11" t="s">
        <v>324</v>
      </c>
      <c r="H11" t="s">
        <v>170</v>
      </c>
      <c r="I11" t="s">
        <v>337</v>
      </c>
      <c r="J11" t="s">
        <v>322</v>
      </c>
      <c r="K11" t="s">
        <v>321</v>
      </c>
      <c r="L11">
        <v>47</v>
      </c>
      <c r="M11" t="s">
        <v>321</v>
      </c>
      <c r="N11">
        <v>24</v>
      </c>
      <c r="O11" t="s">
        <v>182</v>
      </c>
      <c r="P11">
        <v>78850</v>
      </c>
      <c r="Q11" t="s">
        <v>324</v>
      </c>
    </row>
    <row r="12" spans="1:17" x14ac:dyDescent="0.25">
      <c r="A12">
        <v>9</v>
      </c>
      <c r="B12" t="s">
        <v>325</v>
      </c>
      <c r="C12" s="11" t="s">
        <v>335</v>
      </c>
      <c r="D12" t="s">
        <v>117</v>
      </c>
      <c r="E12" t="s">
        <v>320</v>
      </c>
      <c r="F12">
        <v>31</v>
      </c>
      <c r="G12" t="s">
        <v>324</v>
      </c>
      <c r="H12" t="s">
        <v>170</v>
      </c>
      <c r="I12" t="s">
        <v>337</v>
      </c>
      <c r="J12" t="s">
        <v>322</v>
      </c>
      <c r="K12" t="s">
        <v>321</v>
      </c>
      <c r="L12">
        <v>47</v>
      </c>
      <c r="M12" t="s">
        <v>321</v>
      </c>
      <c r="N12">
        <v>24</v>
      </c>
      <c r="O12" t="s">
        <v>182</v>
      </c>
      <c r="P12">
        <v>78850</v>
      </c>
      <c r="Q12" t="s">
        <v>324</v>
      </c>
    </row>
  </sheetData>
  <phoneticPr fontId="9" type="noConversion"/>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8EDC666-FDFC-49EC-960F-4AB11366180C}"/>
    <hyperlink ref="C5" r:id="rId2" xr:uid="{5B464CFE-7258-4BF2-9414-C0E5AA8C72A1}"/>
    <hyperlink ref="C6" r:id="rId3" xr:uid="{316FD5C0-3660-492D-99E7-B8A343FD9BF4}"/>
    <hyperlink ref="C7" r:id="rId4" xr:uid="{FA941424-D04B-4F36-829E-E33C25068F80}"/>
    <hyperlink ref="C8" r:id="rId5" xr:uid="{A46F7387-BFF2-439A-9665-6955B08446E9}"/>
    <hyperlink ref="C9" r:id="rId6" xr:uid="{6765849F-85F8-4D3A-A974-3ECDD8876118}"/>
    <hyperlink ref="C10" r:id="rId7" xr:uid="{2D455EC8-FE8C-4414-82AD-32A8BF88B342}"/>
    <hyperlink ref="C11" r:id="rId8" xr:uid="{F9F0B441-5750-4BE1-B2F2-224867CDE644}"/>
    <hyperlink ref="C12" r:id="rId9" xr:uid="{3B09EF1A-F784-4381-92CA-6AC03476B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2023-05-16T19:03:47Z</dcterms:created>
  <dcterms:modified xsi:type="dcterms:W3CDTF">2024-03-20T17:40:11Z</dcterms:modified>
</cp:coreProperties>
</file>