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OneDrive\Escritorio\CEGAIP\2023\JUNIO\"/>
    </mc:Choice>
  </mc:AlternateContent>
  <bookViews>
    <workbookView xWindow="-105" yWindow="-105" windowWidth="19425" windowHeight="10305"/>
  </bookViews>
  <sheets>
    <sheet name="Reporte de Formatos" sheetId="1" r:id="rId1"/>
    <sheet name="Tabla_549861" sheetId="2" r:id="rId2"/>
    <sheet name="Tabla_549862" sheetId="7" r:id="rId3"/>
    <sheet name="Tabla_549863" sheetId="6" r:id="rId4"/>
  </sheets>
  <externalReferences>
    <externalReference r:id="rId5"/>
    <externalReference r:id="rId6"/>
  </externalReference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 name="hidden1">[1]hidden1!$A$1:$A$2</definedName>
    <definedName name="hidden2">[2]hidden2!$A$1:$A$41</definedName>
    <definedName name="hidden3">[2]hidden3!$A$1:$A$32</definedName>
  </definedNames>
  <calcPr calcId="152511"/>
</workbook>
</file>

<file path=xl/sharedStrings.xml><?xml version="1.0" encoding="utf-8"?>
<sst xmlns="http://schemas.openxmlformats.org/spreadsheetml/2006/main" count="1829" uniqueCount="476">
  <si>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</si>
  <si>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</si>
  <si>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</si>
  <si>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</si>
  <si>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</si>
  <si>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</si>
  <si>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</si>
  <si>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</si>
  <si>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</si>
  <si>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</si>
  <si>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</si>
  <si>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</si>
  <si>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</si>
  <si>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</si>
  <si>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</si>
  <si>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</si>
  <si>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</si>
  <si>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</si>
  <si>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</si>
  <si>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</si>
  <si>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</si>
  <si>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</si>
  <si>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</si>
  <si>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</si>
  <si>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</si>
  <si>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</si>
  <si>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</si>
  <si>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</si>
  <si>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</si>
  <si>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</si>
  <si>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</si>
  <si>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</si>
  <si>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</si>
  <si>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</si>
  <si>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</si>
  <si>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</si>
  <si>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</si>
  <si>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</si>
  <si>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</si>
  <si>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</si>
  <si>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</si>
  <si>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</si>
  <si>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</si>
  <si>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</si>
  <si>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</si>
  <si>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</si>
  <si>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</si>
  <si>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</si>
  <si>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</si>
  <si>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</si>
  <si>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</si>
  <si>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</si>
  <si>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</si>
  <si>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</si>
  <si>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</si>
  <si>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</si>
  <si>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</si>
  <si>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</si>
  <si>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</si>
  <si>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</si>
  <si>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</si>
  <si>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</si>
  <si>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</si>
  <si>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</si>
  <si>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</si>
  <si>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</si>
  <si>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</si>
  <si>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</si>
  <si>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DICTAMEN DE IMPACTO AMBIENTAL                                                            (ART. 38, FRACC. I) </t>
  </si>
  <si>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</si>
  <si>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</si>
  <si>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RECOPILACION DE DATOS DE CAMPO A TRAVES  DE UNA INSPECCION Y EXPEDICION DEL DOCUMENTO (DICTAMEN) </t>
  </si>
  <si>
    <t>https://www.gob.mx/sre/acciones-y-programas/pasaporte-mexicano</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</si>
  <si>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</si>
  <si>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http://www.cegaipslp.org.mx/HV2021Tres.nsf/nombre_de_la_vista/E82CF13E5E736087862587C3006FA9DD/$File/NO+SE+GENERÓ+INFOMACIÓN.pdf</t>
  </si>
  <si>
    <t>20   DIAS  NATURALES</t>
  </si>
  <si>
    <t xml:space="preserve">01 AÑO </t>
  </si>
  <si>
    <t>$2061.26  (23 UMA)</t>
  </si>
  <si>
    <r>
      <t xml:space="preserve">LEY DE INGRESOS DEL MUNICIPIO DE MATEHUALA,S.L.P., EJERCICIO FISCAL 2021 </t>
    </r>
    <r>
      <rPr>
        <b/>
        <sz val="11"/>
        <color theme="1" tint="4.9989318521683403E-2"/>
        <rFont val="Calibri"/>
        <family val="2"/>
        <scheme val="minor"/>
      </rPr>
      <t>(ART. 38, FRACC. I)</t>
    </r>
  </si>
  <si>
    <t>RECIBIR  EL DOCUMENTO POR ESCRITO (AUTORIZACION)</t>
  </si>
  <si>
    <r>
      <rPr>
        <b/>
        <sz val="12"/>
        <rFont val="Arial"/>
        <family val="2"/>
      </rPr>
      <t xml:space="preserve">CONTRALORIA INTERNA MUNICIPAL: </t>
    </r>
    <r>
      <rPr>
        <sz val="12"/>
        <rFont val="Arial"/>
        <family val="2"/>
      </rPr>
      <t xml:space="preserve">                     control.municipal@hotmail.com           488-88-2-00-63</t>
    </r>
  </si>
  <si>
    <t xml:space="preserve">DESARROLLO ECONOMICO Y FOMENTO  INDUSTRIAL MPAL. </t>
  </si>
  <si>
    <t xml:space="preserve">PARTICULARES </t>
  </si>
  <si>
    <r>
      <t>RECOPILACION DE DATOS DE CAMPO A TRAVES  DE UNA INSPECCION Y EXPEDICION DEL DOCUMENTO</t>
    </r>
    <r>
      <rPr>
        <b/>
        <sz val="11"/>
        <color theme="1" tint="4.9989318521683403E-2"/>
        <rFont val="Calibri"/>
        <family val="2"/>
        <scheme val="minor"/>
      </rPr>
      <t xml:space="preserve"> (DICTAMEN) </t>
    </r>
  </si>
  <si>
    <t>http://www.cegaipslp.org.mx/HV2021Tres.nsf/nombre_de_la_vista/28C2F621A0EB56C6862587C300707072/$File/DICTAMEN+DE+IMPACTO+AMBIENTAL.pdf</t>
  </si>
  <si>
    <t>http://www.cegaipslp.org.mx/HV2021Tres.nsf/nombre_de_la_vista/8F8C53B1014F08EF862587C30070C33C/$File/FORMATO+DE+DICTAMEN+DE+IMPACTO+AMBIENTAL.pdf</t>
  </si>
  <si>
    <t xml:space="preserve">$1165.06 (13 UMA) </t>
  </si>
  <si>
    <r>
      <t xml:space="preserve">LEY DE INGRESOS DEL MUNICIPIO DE MATEHUALA,S.L.P., EJERCICIO FISCAL 2021 </t>
    </r>
    <r>
      <rPr>
        <b/>
        <sz val="11"/>
        <color theme="1" tint="4.9989318521683403E-2"/>
        <rFont val="Calibri"/>
        <family val="2"/>
        <scheme val="minor"/>
      </rPr>
      <t>(ART. 38, FRACC. II)</t>
    </r>
  </si>
  <si>
    <t xml:space="preserve">PERMISO DE  TALA DE ARBOLES URBANOS (ART. 39, FRACC. I) </t>
  </si>
  <si>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</si>
  <si>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</si>
  <si>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r>
      <t xml:space="preserve">RECOPILACION DE DATOS DE CAMPO A TRAVES  DE UNA INSPECCION Y EXPEDICION DEL DOCUMENTO </t>
    </r>
    <r>
      <rPr>
        <b/>
        <sz val="11"/>
        <color theme="1" tint="4.9989318521683403E-2"/>
        <rFont val="Calibri"/>
        <family val="2"/>
        <scheme val="minor"/>
      </rPr>
      <t xml:space="preserve">(PERMISO DE  TALA) </t>
    </r>
  </si>
  <si>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</si>
  <si>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</si>
  <si>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</si>
  <si>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11"/>
        <color theme="1" tint="4.9989318521683403E-2"/>
        <rFont val="Calibri"/>
        <family val="2"/>
        <scheme val="minor"/>
      </rPr>
      <t>(ART. 39, FRACC. I)</t>
    </r>
  </si>
  <si>
    <t>http://www.cegaipslp.org.mx/HV2021Tres.nsf/nombre_de_la_vista/5928B010E9CCCF6E862587C300713CC1/$File/INFORMACIÓN+ADICIONAL.pdf</t>
  </si>
  <si>
    <t>PERMISO DE  PODA  DE ARBOLES URBANOS  (ART. 39, FRACC. III )</t>
  </si>
  <si>
    <r>
      <t>RECOPILACION DE DATOS DE CAMPO A TRAVES  DE UNA INSPECCION Y EXPEDICION DEL DOCUMENTO</t>
    </r>
    <r>
      <rPr>
        <b/>
        <sz val="11"/>
        <color theme="1" tint="4.9989318521683403E-2"/>
        <rFont val="Calibri"/>
        <family val="2"/>
        <scheme val="minor"/>
      </rPr>
      <t xml:space="preserve"> (PERMISO DE  PODA) </t>
    </r>
  </si>
  <si>
    <t xml:space="preserve">$537.72  (6 UMA) </t>
  </si>
  <si>
    <r>
      <t xml:space="preserve">LEY DE INGRESOS DEL MUNICIPIO DE MATEHUALA,S.L.P., EJERCICIO FISCAL 2021  </t>
    </r>
    <r>
      <rPr>
        <b/>
        <sz val="11"/>
        <color theme="1" tint="4.9989318521683403E-2"/>
        <rFont val="Calibri"/>
        <family val="2"/>
        <scheme val="minor"/>
      </rPr>
      <t>(ART. 39, FRACC. III)</t>
    </r>
  </si>
  <si>
    <r>
      <t xml:space="preserve">PERMISO PARA LA LIMPIEZA DE TERRENOS URBANOS,                                                    </t>
    </r>
    <r>
      <rPr>
        <u/>
        <sz val="11"/>
        <color theme="1" tint="4.9989318521683403E-2"/>
        <rFont val="Calibri"/>
        <family val="2"/>
        <scheme val="minor"/>
      </rPr>
      <t xml:space="preserve">SIEMPRE Y CUANDO SE ENCUENTRE LIBRE DE VEGETACION FORESTAL </t>
    </r>
    <r>
      <rPr>
        <sz val="8"/>
        <color theme="1" tint="4.9989318521683403E-2"/>
        <rFont val="Calibri"/>
        <family val="2"/>
        <scheme val="minor"/>
      </rPr>
      <t xml:space="preserve">(CHAPARROS DE MEZQUITE U OTRAS ESPECIES)        y/o </t>
    </r>
    <r>
      <rPr>
        <u/>
        <sz val="11"/>
        <color theme="1" tint="4.9989318521683403E-2"/>
        <rFont val="Calibri"/>
        <family val="2"/>
        <scheme val="minor"/>
      </rPr>
      <t xml:space="preserve">       ÁRBOLES  </t>
    </r>
    <r>
      <rPr>
        <b/>
        <u/>
        <sz val="11"/>
        <color theme="1" tint="4.9989318521683403E-2"/>
        <rFont val="Calibri"/>
        <family val="2"/>
        <scheme val="minor"/>
      </rPr>
      <t xml:space="preserve">(ART. 39, FRACC. V) </t>
    </r>
  </si>
  <si>
    <t xml:space="preserve">OTORGAR EL PERMISO CUANDO SE TRATE DE TERRENOS URBANOS Y QUE LA VEGETACION NO SUPERE LOS  4 MTS. DE ALTO </t>
  </si>
  <si>
    <r>
      <t xml:space="preserve">RECOPILACION DE DATOS DE CAMPO A TRAVES  DE UNA INSPECCION Y EXPEDICION DEL DOCUMENTO   </t>
    </r>
    <r>
      <rPr>
        <b/>
        <sz val="11"/>
        <color theme="1" tint="4.9989318521683403E-2"/>
        <rFont val="Calibri"/>
        <family val="2"/>
        <scheme val="minor"/>
      </rPr>
      <t xml:space="preserve"> (PERMISO DE LIMPIEZA DE TERRENOS  URBANOS ) </t>
    </r>
  </si>
  <si>
    <t>$358.48 (4 UMA)</t>
  </si>
  <si>
    <r>
      <t xml:space="preserve">LEY DE INGRESOS DEL MUNICIPIO DE MATEHUALA,S.L.P., EJERCICIO FISCAL 2021  </t>
    </r>
    <r>
      <rPr>
        <b/>
        <sz val="11"/>
        <color theme="1" tint="4.9989318521683403E-2"/>
        <rFont val="Calibri"/>
        <family val="2"/>
        <scheme val="minor"/>
      </rPr>
      <t>(ART. 39, FRACC. V  )</t>
    </r>
  </si>
  <si>
    <r>
      <t xml:space="preserve">PERMISO PARA LA LIMPIEZA DE TERRENOS URBANOS,                                                    </t>
    </r>
    <r>
      <rPr>
        <i/>
        <sz val="11"/>
        <color theme="1" tint="4.9989318521683403E-2"/>
        <rFont val="Calibri"/>
        <family val="2"/>
        <scheme val="minor"/>
      </rPr>
      <t>CUANDO EXISTIERE  PLANTA FORESTAL , SE APLICARÁ EL EQUIVALENTE AL PERMISO DE TALA DE ARBOLES      (</t>
    </r>
    <r>
      <rPr>
        <b/>
        <i/>
        <sz val="11"/>
        <color theme="1" tint="4.9989318521683403E-2"/>
        <rFont val="Calibri"/>
        <family val="2"/>
        <scheme val="minor"/>
      </rPr>
      <t>ART. 39, FRACC. VI) )</t>
    </r>
  </si>
  <si>
    <t xml:space="preserve">OTORGAR PERMISO CUANDO LA VEGETACION FORESTAL SUPERE LOS 5 MTS.  DE ALTO EN TERRENOS URBANOS </t>
  </si>
  <si>
    <t>$537.72  (6 UMA)</t>
  </si>
  <si>
    <r>
      <t xml:space="preserve">LEY DE INGRESOS DEL MUNICIPIO DE MATEHUALA,S.L.P., EJERCICIO FISCAL 2021  </t>
    </r>
    <r>
      <rPr>
        <b/>
        <sz val="11"/>
        <color theme="1" tint="4.9989318521683403E-2"/>
        <rFont val="Calibri"/>
        <family val="2"/>
        <scheme val="minor"/>
      </rPr>
      <t>(ART. 39, FRACC. VI   )</t>
    </r>
  </si>
  <si>
    <r>
      <t xml:space="preserve">PODA  REGULAR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</si>
  <si>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</si>
  <si>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t>
    </r>
    <r>
      <rPr>
        <sz val="11"/>
        <color theme="1" tint="4.9989318521683403E-2"/>
        <rFont val="Calibri"/>
        <family val="2"/>
        <scheme val="minor"/>
      </rPr>
      <t xml:space="preserve"> DE ARBOLES ) </t>
    </r>
  </si>
  <si>
    <t>20 DIAS  NATURALES</t>
  </si>
  <si>
    <t xml:space="preserve">02  MESES O MENOS  </t>
  </si>
  <si>
    <r>
      <t xml:space="preserve">LEY DE INGRESOS DEL MUNICIPIO DE MATEHUALA,S.L.P., EJERCICIO FISCAL 2021 </t>
    </r>
    <r>
      <rPr>
        <b/>
        <sz val="11"/>
        <color theme="1" tint="4.9989318521683403E-2"/>
        <rFont val="Calibri"/>
        <family val="2"/>
        <scheme val="minor"/>
      </rPr>
      <t>(ART. 40, FRACC. I)</t>
    </r>
  </si>
  <si>
    <t xml:space="preserve">RECIBIR EL  SERVICIO COMPLETO POR EL QUE PAGÓ (PERMISO, MANO DE OBRA Y RECOLECCION DE DESECHOS GENERADOS POR LOS TRABAJOS PARA TAL SERVICIO ) </t>
  </si>
  <si>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</si>
  <si>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</si>
  <si>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TRABAJOS DE TALA </t>
    </r>
    <r>
      <rPr>
        <sz val="11"/>
        <color theme="1" tint="4.9989318521683403E-2"/>
        <rFont val="Calibri"/>
        <family val="2"/>
        <scheme val="minor"/>
      </rPr>
      <t xml:space="preserve"> DE ARBOLES ) </t>
    </r>
  </si>
  <si>
    <t xml:space="preserve">$2330.12   (26 UMA) </t>
  </si>
  <si>
    <r>
      <t xml:space="preserve">LEY DE INGRESOS DEL MUNICIPIO DE MATEHUALA,S.L.P., EJERCICIO FISCAL 2021 , </t>
    </r>
    <r>
      <rPr>
        <b/>
        <sz val="11"/>
        <color theme="1" tint="4.9989318521683403E-2"/>
        <rFont val="Calibri"/>
        <family val="2"/>
        <scheme val="minor"/>
      </rPr>
      <t xml:space="preserve">ART. 40, FRACC.II, a).     </t>
    </r>
  </si>
  <si>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(ART. 40, FRACC. II, b)</t>
    </r>
  </si>
  <si>
    <r>
      <t xml:space="preserve">LEY DE INGRESOS DEL MUNICIPIO DE MATEHUALA,S.L.P., EJERCICIO FISCAL 2021 , </t>
    </r>
    <r>
      <rPr>
        <b/>
        <sz val="11"/>
        <color theme="1" tint="4.9989318521683403E-2"/>
        <rFont val="Calibri"/>
        <family val="2"/>
        <scheme val="minor"/>
      </rPr>
      <t xml:space="preserve">ART. 40, FRACC.II, b).     </t>
    </r>
  </si>
  <si>
    <r>
      <rPr>
        <sz val="11"/>
        <color theme="1" tint="4.9989318521683403E-2"/>
        <rFont val="Calibri"/>
        <family val="2"/>
        <scheme val="minor"/>
      </rPr>
      <t xml:space="preserve">ÚNICAMENTE,  POR  </t>
    </r>
    <r>
      <rPr>
        <b/>
        <sz val="11"/>
        <color theme="1" tint="4.9989318521683403E-2"/>
        <rFont val="Calibri"/>
        <family val="2"/>
        <scheme val="minor"/>
      </rPr>
      <t xml:space="preserve">RECOLECCION DE DESECHOS  (GENERADOS  POR PODA O TALA )            </t>
    </r>
    <r>
      <rPr>
        <sz val="11"/>
        <color theme="1" tint="4.9989318521683403E-2"/>
        <rFont val="Calibri"/>
        <family val="2"/>
        <scheme val="minor"/>
      </rPr>
      <t xml:space="preserve">                                                                  </t>
    </r>
    <r>
      <rPr>
        <b/>
        <sz val="11"/>
        <color theme="1" tint="4.9989318521683403E-2"/>
        <rFont val="Calibri"/>
        <family val="2"/>
        <scheme val="minor"/>
      </rPr>
      <t>(ART. 40, FRACC. III )</t>
    </r>
  </si>
  <si>
    <t xml:space="preserve">RECOLECTAR Y RETIRAR  LOS RESIDUOS, PRODUCTO DE LA PODA Y/O TALA  DE ARBOLES, PARA NO GENERAR MÁS BASURA. DESDE ESTE PUNTO DE VISTA SE PUEDE GENERAR POR SU MANEJO, COMPOSTA COMO ABONO EN EL LUGAR QUE SE DESIGNE. </t>
  </si>
  <si>
    <t>RETIRO  DE RESIDUOS VEGETALES</t>
  </si>
  <si>
    <t>SOLICITUD ( ORIGINAL Y COPIA) , COPIA DE CREDENCIAL DE ELECTOR</t>
  </si>
  <si>
    <t>10 DIAS  NATURALES</t>
  </si>
  <si>
    <t xml:space="preserve">$716.96  (8 UMA) </t>
  </si>
  <si>
    <r>
      <t xml:space="preserve">LEY DE INGRESOS DEL MUNICIPIO DE MATEHUALA,S.L.P., EJERCICIO FISCAL 2021 </t>
    </r>
    <r>
      <rPr>
        <b/>
        <sz val="11"/>
        <color theme="1" tint="4.9989318521683403E-2"/>
        <rFont val="Calibri"/>
        <family val="2"/>
        <scheme val="minor"/>
      </rPr>
      <t>(ART. 40, FRACC. III)</t>
    </r>
  </si>
  <si>
    <r>
      <rPr>
        <b/>
        <sz val="11"/>
        <color theme="1" tint="4.9989318521683403E-2"/>
        <rFont val="Calibri"/>
        <family val="2"/>
        <scheme val="minor"/>
      </rPr>
      <t xml:space="preserve">PODA ESTETICA DE ARBOLES      </t>
    </r>
    <r>
      <rPr>
        <sz val="11"/>
        <color theme="1" tint="4.9989318521683403E-2"/>
        <rFont val="Calibri"/>
        <family val="2"/>
        <scheme val="minor"/>
      </rPr>
      <t xml:space="preserve">                                    </t>
    </r>
    <r>
      <rPr>
        <u/>
        <sz val="11"/>
        <color theme="1" tint="4.9989318521683403E-2"/>
        <rFont val="Calibri"/>
        <family val="2"/>
        <scheme val="minor"/>
      </rPr>
      <t xml:space="preserve">(POR  CADA ARBOL ) </t>
    </r>
    <r>
      <rPr>
        <b/>
        <u/>
        <sz val="11"/>
        <color theme="1" tint="4.9989318521683403E-2"/>
        <rFont val="Calibri"/>
        <family val="2"/>
        <scheme val="minor"/>
      </rPr>
      <t xml:space="preserve"> ART. 40, FRACC.  IV</t>
    </r>
  </si>
  <si>
    <t xml:space="preserve">ALIGERAR  EL PESO DE LAS RAMAS DURANTE EL CRECIMIENTO DE UN ARBOL URBANO , CON BASE EN ESTO, PERMITIR CUMPLIR CON UNA DE LAS CONDICIONES  PARA QUE UN ARBOL PUDIERA NO PODARSE QUE ES LA FORMA ESTÉTICA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</si>
  <si>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 ESTETICA DE ARBOL (ES)  )</t>
    </r>
  </si>
  <si>
    <t xml:space="preserve">$448.10  (5 UMA) </t>
  </si>
  <si>
    <r>
      <t xml:space="preserve">LEY DE INGRESOS DEL MUNICIPIO DE MATEHUALA,S.L.P., EJERCICIO FISCAL 2021 </t>
    </r>
    <r>
      <rPr>
        <b/>
        <sz val="11"/>
        <color theme="1" tint="4.9989318521683403E-2"/>
        <rFont val="Calibri"/>
        <family val="2"/>
        <scheme val="minor"/>
      </rPr>
      <t xml:space="preserve"> (ART. 40, FRACC. IV) </t>
    </r>
  </si>
  <si>
    <r>
      <rPr>
        <b/>
        <sz val="11"/>
        <color theme="1" tint="4.9989318521683403E-2"/>
        <rFont val="Calibri"/>
        <family val="2"/>
        <scheme val="minor"/>
      </rPr>
      <t>DICTAMEN</t>
    </r>
    <r>
      <rPr>
        <sz val="11"/>
        <color theme="1" tint="4.9989318521683403E-2"/>
        <rFont val="Calibri"/>
        <family val="2"/>
        <scheme val="minor"/>
      </rPr>
      <t xml:space="preserve"> PARA LA EXPEDICION  DE </t>
    </r>
    <r>
      <rPr>
        <b/>
        <sz val="11"/>
        <color theme="1" tint="4.9989318521683403E-2"/>
        <rFont val="Calibri"/>
        <family val="2"/>
        <scheme val="minor"/>
      </rPr>
      <t>CONSTANCIA  DE EMPRESA COMPROMETIDA</t>
    </r>
    <r>
      <rPr>
        <sz val="11"/>
        <color theme="1" tint="4.9989318521683403E-2"/>
        <rFont val="Calibri"/>
        <family val="2"/>
        <scheme val="minor"/>
      </rPr>
      <t xml:space="preserve"> CON EL  MEDIO AMBIENTE   </t>
    </r>
    <r>
      <rPr>
        <b/>
        <sz val="11"/>
        <color theme="1" tint="4.9989318521683403E-2"/>
        <rFont val="Calibri"/>
        <family val="2"/>
        <scheme val="minor"/>
      </rPr>
      <t>(ART.40, FRACC. V )</t>
    </r>
  </si>
  <si>
    <r>
      <t xml:space="preserve">DICTAMINAR A TRAVÉS DE UNA INSPECCION, SI UNA EMPRESA CUMPLE CON LAS NORMAS ECOLOGICAS  DEL MANEJO AMBIENTAL  EN SUS PROCESOS EMPRESARIALES Y PODER SER ACREEDOR (A) DE UNA </t>
    </r>
    <r>
      <rPr>
        <u/>
        <sz val="8"/>
        <color theme="1" tint="4.9989318521683403E-2"/>
        <rFont val="Calibri"/>
        <family val="2"/>
        <scheme val="minor"/>
      </rPr>
      <t>CONSTANCIA DE EMPRESA  COMPROMETIDA CON EL MEDIO AMBIENTE.</t>
    </r>
  </si>
  <si>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DICTAMEN )</t>
    </r>
  </si>
  <si>
    <t xml:space="preserve">1.- SOLICITUD  (ORIGINAL Y COPIA )                                                                 2.- CARASTERISTICAS GENERALES DE LA EMPRESA.                                        3.- GIRO DE LA EMPRESA.                                                                                         4.- FECHA DE   INICIO DE OPERACIONES.                                                 5.- RESUMEN DE LOS PROCESOS PRODUCTIVOS                                  6.-CONSTANCIA DEL MANEJO Y DESTINO FINAL DE SUS RESIDUOS. </t>
  </si>
  <si>
    <t xml:space="preserve">DE 01 A 03 AÑOS </t>
  </si>
  <si>
    <r>
      <t>LEY DE INGRESOS DEL MUNICIPIO DE MATEHUALA,S.L.P., EJERCICIO FISCAL 2021</t>
    </r>
    <r>
      <rPr>
        <b/>
        <sz val="11"/>
        <color theme="1" tint="4.9989318521683403E-2"/>
        <rFont val="Calibri"/>
        <family val="2"/>
        <scheme val="minor"/>
      </rPr>
      <t xml:space="preserve">  (ART. 40, FRACC. V) </t>
    </r>
  </si>
  <si>
    <r>
      <t xml:space="preserve">RECIBIR  EL DOCUMENTO POR ESCRITO </t>
    </r>
    <r>
      <rPr>
        <b/>
        <sz val="10"/>
        <color rgb="FF7030A0"/>
        <rFont val="Arial"/>
        <family val="2"/>
      </rPr>
      <t>(CONSTANCIA)</t>
    </r>
  </si>
  <si>
    <r>
      <rPr>
        <b/>
        <sz val="11"/>
        <color theme="1" tint="4.9989318521683403E-2"/>
        <rFont val="Calibri"/>
        <family val="2"/>
        <scheme val="minor"/>
      </rPr>
      <t xml:space="preserve">INSPECCION </t>
    </r>
    <r>
      <rPr>
        <sz val="11"/>
        <color theme="1" tint="4.9989318521683403E-2"/>
        <rFont val="Calibri"/>
        <family val="2"/>
        <scheme val="minor"/>
      </rPr>
      <t xml:space="preserve"> PARA LA PODA  DE ARBOL  (ES)   O DESMONTE DE TERRENOS                                     </t>
    </r>
    <r>
      <rPr>
        <b/>
        <sz val="11"/>
        <color theme="1" tint="4.9989318521683403E-2"/>
        <rFont val="Calibri"/>
        <family val="2"/>
        <scheme val="minor"/>
      </rPr>
      <t>(ART. 40, FRACC.  VI)</t>
    </r>
  </si>
  <si>
    <t xml:space="preserve">CONOCER LAS FORMAS DE CRECIMIENTO DE ARBOLES URBANOS Y  LA VEGETACION QUE CRECE  EN TERRENOS  URBANOS   Y SUBURBANOS CON LA INTENCION DE DIAGNOSTICAR SI PROCEDE O NO LA PODA O EL DESMONTE DE TERRENOS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</si>
  <si>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         ( FICHA TECNICA)</t>
    </r>
  </si>
  <si>
    <t xml:space="preserve">01 MES </t>
  </si>
  <si>
    <t xml:space="preserve">$4570.62  (51    UMA) </t>
  </si>
  <si>
    <r>
      <t xml:space="preserve">LEY DE INGRESOS DEL MUNICIPIO DE MATEHUALA,S.L.P., EJERCICIO FISCAL 2021                            </t>
    </r>
    <r>
      <rPr>
        <b/>
        <sz val="11"/>
        <color theme="1" tint="4.9989318521683403E-2"/>
        <rFont val="Calibri"/>
        <family val="2"/>
        <scheme val="minor"/>
      </rPr>
      <t>(ART. 40, FRACC. VI)</t>
    </r>
  </si>
  <si>
    <r>
      <t xml:space="preserve">RECIBIR  EL DOCUMENTO POR ESCRITO </t>
    </r>
    <r>
      <rPr>
        <b/>
        <sz val="10"/>
        <color rgb="FF7030A0"/>
        <rFont val="Arial"/>
        <family val="2"/>
      </rPr>
      <t>(DIAGNOSTICO DE INSPECCION )</t>
    </r>
  </si>
  <si>
    <r>
      <rPr>
        <b/>
        <sz val="11"/>
        <color theme="1" tint="4.9989318521683403E-2"/>
        <rFont val="Calibri"/>
        <family val="2"/>
        <scheme val="minor"/>
      </rPr>
      <t>DONACION DE ARBOLES</t>
    </r>
    <r>
      <rPr>
        <sz val="11"/>
        <color theme="1" tint="4.9989318521683403E-2"/>
        <rFont val="Calibri"/>
        <family val="2"/>
        <scheme val="minor"/>
      </rPr>
      <t xml:space="preserve"> PRODUCIDOS  EN EL VIVERO MPAL. , CON UNA ALTURA DE 25 A 35 CM. DE ALTO. </t>
    </r>
    <r>
      <rPr>
        <b/>
        <sz val="11"/>
        <color theme="1" tint="4.9989318521683403E-2"/>
        <rFont val="Calibri"/>
        <family val="2"/>
        <scheme val="minor"/>
      </rPr>
      <t xml:space="preserve">  (ART. 41)</t>
    </r>
  </si>
  <si>
    <t xml:space="preserve">DOTAR DE ESPECIMENES ARBOREOS O ARBUSTIVOS PARA EL EMBELLECIMIENTO DE LOS ESPACIOS PUBLICOS O PRIVADOS, A TRAVES DE LAS AREAS RESPECTIVAS DEL MUNICIPIO. </t>
  </si>
  <si>
    <t xml:space="preserve">DONACION DE ARBOLES </t>
  </si>
  <si>
    <t xml:space="preserve">$179.24   (51    UMA) </t>
  </si>
  <si>
    <r>
      <t xml:space="preserve">LEY DE INGRESOS DEL MUNICIPIO DE MATEHUALA,S.L.P., EJERCICIO FISCAL 2021                                     </t>
    </r>
    <r>
      <rPr>
        <b/>
        <sz val="11"/>
        <color theme="1" tint="4.9989318521683403E-2"/>
        <rFont val="Calibri"/>
        <family val="2"/>
        <scheme val="minor"/>
      </rPr>
      <t>(ART. 41)</t>
    </r>
  </si>
  <si>
    <t>RECIBIR LOS ARBOLES   DONADOS</t>
  </si>
  <si>
    <r>
      <rPr>
        <b/>
        <sz val="11"/>
        <color theme="1" tint="4.9989318521683403E-2"/>
        <rFont val="Calibri"/>
        <family val="2"/>
        <scheme val="minor"/>
      </rPr>
      <t>DESHIERBE DE BANQUETAS</t>
    </r>
    <r>
      <rPr>
        <sz val="11"/>
        <color theme="1" tint="4.9989318521683403E-2"/>
        <rFont val="Calibri"/>
        <family val="2"/>
        <scheme val="minor"/>
      </rPr>
      <t xml:space="preserve"> O ESPACIOS PARTICULARES </t>
    </r>
    <r>
      <rPr>
        <b/>
        <sz val="11"/>
        <color theme="1" tint="4.9989318521683403E-2"/>
        <rFont val="Calibri"/>
        <family val="2"/>
        <scheme val="minor"/>
      </rPr>
      <t xml:space="preserve">                         (ART. 42)</t>
    </r>
  </si>
  <si>
    <t xml:space="preserve">BRINDAR UN SERVICIO DE DESHIERBE, PODA O LIMPIEZA DE BANQUETAS O ALGUNOS ESPACIOS DE PARTICULARES. </t>
  </si>
  <si>
    <t xml:space="preserve">LIMPIEZA </t>
  </si>
  <si>
    <t>$5.3772    (0.06  UMA)</t>
  </si>
  <si>
    <r>
      <t xml:space="preserve">LEY DE INGRESOS DEL MUNICIPIO DE MATEHUALA,S.L.P., EJERCICIO FISCAL 2021                      </t>
    </r>
    <r>
      <rPr>
        <b/>
        <sz val="11"/>
        <color theme="1" tint="4.9989318521683403E-2"/>
        <rFont val="Calibri"/>
        <family val="2"/>
        <scheme val="minor"/>
      </rPr>
      <t>(ART. 42)</t>
    </r>
  </si>
  <si>
    <r>
      <t>RECIBIR EL  SERVICIO COMPLETO POR EL QUE PAGÓ.-</t>
    </r>
    <r>
      <rPr>
        <b/>
        <sz val="10"/>
        <rFont val="Arial"/>
        <family val="2"/>
      </rPr>
      <t xml:space="preserve"> DESHIERBE Y LIMPIEZA   </t>
    </r>
    <r>
      <rPr>
        <sz val="10"/>
        <rFont val="Arial"/>
        <family val="2"/>
      </rPr>
      <t xml:space="preserve">             ( BARRIDO Y RECOLECCION DE LOS  RESIDUOS ORGÀNICOS GENERADOS POR LOS TRABAJOSPARA TAL SERVICIO)</t>
    </r>
  </si>
  <si>
    <t>Credencial</t>
  </si>
  <si>
    <t xml:space="preserve">Poblacion Estudiantil y Público en General </t>
  </si>
  <si>
    <t xml:space="preserve">Es la autorización que se otorga a los usuarios para llevar fuera de la biblioteca los libros de su interés. </t>
  </si>
  <si>
    <t>* Dos fotografías recientes tamaño infantil.
* Una identificación vigente: credencial de elector, credencial de trabajador,
credencial de estudiante o licencia de manejo.
* La presencia del fiador o una identificación vigente del mismo.
* Un comprobante de domicilio (recibo de luz, teléfono, etcétera) tanto del usuario
como del fiador.</t>
  </si>
  <si>
    <t>http://www.cegaipslp.org.mx/HV2021Tres.nsf/nombre_de_la_vista/F2448E151693C31D862587C30072926B/$File/FORMATO+PARA+PRESTAMOS+DE+LIBROS.pdf</t>
  </si>
  <si>
    <t xml:space="preserve">Inmediata </t>
  </si>
  <si>
    <t>2 años</t>
  </si>
  <si>
    <t xml:space="preserve">Gratuito </t>
  </si>
  <si>
    <t>No Aplica</t>
  </si>
  <si>
    <t>Cuando el usuario solicita su credencial de préstamo a domicilio, se le da a conocer los
artículos del Reglamento de los Servicios Bibliotecarios de la Red Nacional de
Bibliotecas Públicas</t>
  </si>
  <si>
    <t>tener su credencial para el Prestamo a Domicilio la cual tiene vigencia de 2 años, se prestan 3 libros por 8 días.</t>
  </si>
  <si>
    <r>
      <rPr>
        <b/>
        <sz val="12"/>
        <rFont val="Arial"/>
        <family val="2"/>
      </rPr>
      <t xml:space="preserve">CONTRALORIA INTERNA MUNICIPAL: </t>
    </r>
    <r>
      <rPr>
        <sz val="12"/>
        <rFont val="Arial"/>
        <family val="2"/>
      </rPr>
      <t xml:space="preserve">                     control.municipal@hotmail.com           488-88-2-00-64</t>
    </r>
    <r>
      <rPr>
        <sz val="11"/>
        <color theme="1"/>
        <rFont val="Calibri"/>
        <family val="2"/>
        <scheme val="minor"/>
      </rPr>
      <t/>
    </r>
  </si>
  <si>
    <t>Solicitud de espacio</t>
  </si>
  <si>
    <t>Coordinación de tránsito municipal</t>
  </si>
  <si>
    <t>solicitud de espacio para reunión con propietarios de establecimientos comerciales para educación vial, para 20 personas</t>
  </si>
  <si>
    <t>oficio solicitud</t>
  </si>
  <si>
    <t>3 días</t>
  </si>
  <si>
    <t>10 de octubre 2021</t>
  </si>
  <si>
    <t>N/A</t>
  </si>
  <si>
    <t>Cumplimiento del trámite</t>
  </si>
  <si>
    <t>buzón de quejas y sugerencias en el centro cultural municipal</t>
  </si>
  <si>
    <t>Grupo de danza Huehuetéotl de maestros del SENTE</t>
  </si>
  <si>
    <t>Solicitud del auditorio para ensayos de danza</t>
  </si>
  <si>
    <t>31 de diciembre 2021</t>
  </si>
  <si>
    <t>Alianza Ministerial Evangélica de Matehuala</t>
  </si>
  <si>
    <t>Rito religioso</t>
  </si>
  <si>
    <t>04 de octubre 2021</t>
  </si>
  <si>
    <t>Solicitud de espacio para reunión con propietarios de establecimientos comerciales para educación vial, para 20 personas</t>
  </si>
  <si>
    <t>12 de octubre 2021</t>
  </si>
  <si>
    <t>Fomento Industrial y desarrollo económico</t>
  </si>
  <si>
    <t>Préstamo de espacio para realización de taller de elaboraci[on de coronas en Casa de Cultura del Olivar</t>
  </si>
  <si>
    <t>31 de octubre 2021</t>
  </si>
  <si>
    <t>coordinación de tránsito municipal</t>
  </si>
  <si>
    <t>solicitu de espacio para educación vial</t>
  </si>
  <si>
    <t>14 de octubre 2021</t>
  </si>
  <si>
    <t>CEFIM</t>
  </si>
  <si>
    <t>Reunión de trabajo con municipios de la zona Altiplano</t>
  </si>
  <si>
    <t>20 de octubre 2021</t>
  </si>
  <si>
    <t>BECAS BENITO JUÁREZ</t>
  </si>
  <si>
    <t>Solicitud de espacio para entrega de becas Benito Juárea</t>
  </si>
  <si>
    <t>21 de octubre 2021</t>
  </si>
  <si>
    <t>Fomento Agropecuario Municipal</t>
  </si>
  <si>
    <t>Solicitud de espacio para reunión distrital del consejo de desarrollo rural</t>
  </si>
  <si>
    <t>Solicitud de espacio para FERIA MUNICIPAL DEL EMPLEO</t>
  </si>
  <si>
    <t>12 de noviembre 2021</t>
  </si>
  <si>
    <t>Dirección General de Comercio</t>
  </si>
  <si>
    <t>Reunión con comerciantes</t>
  </si>
  <si>
    <t>25 de octubre 2021</t>
  </si>
  <si>
    <t>Desarrollo Social</t>
  </si>
  <si>
    <t>10a Sesión ordinaria del Consejo de Desarrollo Social Municipal</t>
  </si>
  <si>
    <t>28 de octubre 2021</t>
  </si>
  <si>
    <t>Jurisdicción Sanitaria</t>
  </si>
  <si>
    <t>reunión de trabajo para 50 personas</t>
  </si>
  <si>
    <t>04 de noviembre 2021</t>
  </si>
  <si>
    <t>Comisión Estatal de Derechos Humanos</t>
  </si>
  <si>
    <t>Reunión de trabajo Atención al Migrante</t>
  </si>
  <si>
    <t>Secreatría de Bienestar</t>
  </si>
  <si>
    <t>Entrega de pensiones para adultos mayores</t>
  </si>
  <si>
    <t>18 de noviembre 2021</t>
  </si>
  <si>
    <t>JUNTA DISTRITAL EJECUTIVA 01</t>
  </si>
  <si>
    <t>Capacitación de personal</t>
  </si>
  <si>
    <t>06 de noviembre 2021</t>
  </si>
  <si>
    <t>Planeación de Desarrollo Municipal</t>
  </si>
  <si>
    <t>Instituto Complementario de Seguridad Social Jaime Flores Escamilla</t>
  </si>
  <si>
    <t>Reunión de información para 80 personas</t>
  </si>
  <si>
    <t>17 de noviembre 2021</t>
  </si>
  <si>
    <t>Reunión ordinaria de Consejo Municipal para el Desarrollo Rural Sustentable</t>
  </si>
  <si>
    <t>19 de noviembre 2021</t>
  </si>
  <si>
    <t>Protección Civil</t>
  </si>
  <si>
    <t>Capacitación a vendedores de pirotecnia</t>
  </si>
  <si>
    <t>07 de diciembre 2021</t>
  </si>
  <si>
    <t>Gloria Nohemi Peña Gutierrez</t>
  </si>
  <si>
    <t>clase fitnez en apoyo a una paciente con leucemia</t>
  </si>
  <si>
    <t>13 de diciembre 2021</t>
  </si>
  <si>
    <t>Unidad Regional de Servicios Educativos Regi{on Altiplano</t>
  </si>
  <si>
    <t>Reunión para conformación de consejos Municipales de Participación Social</t>
  </si>
  <si>
    <t>9 de diciembre 2021</t>
  </si>
  <si>
    <t>Información para 30 asistenes, día mundial del prematuro</t>
  </si>
  <si>
    <t>DIF</t>
  </si>
  <si>
    <t>Plática sobre la No violencia</t>
  </si>
  <si>
    <t>25 de noviembre 2021</t>
  </si>
  <si>
    <t>Foro Informativo de Desarrollo Económico</t>
  </si>
  <si>
    <t>03 de diciembre 2021</t>
  </si>
  <si>
    <t>11 Sesión Ordinaria de Consejo</t>
  </si>
  <si>
    <t>Regidor de Cultura del H.Ayuntamiento de Matehuala</t>
  </si>
  <si>
    <t>Instalación de Comisión</t>
  </si>
  <si>
    <t>23 de noviembre 2021</t>
  </si>
  <si>
    <t>Reunión de trabajo</t>
  </si>
  <si>
    <t xml:space="preserve">Solicitud de espacio </t>
  </si>
  <si>
    <t>26 de noviembre 2021</t>
  </si>
  <si>
    <t>Coordinación de Zona 2403</t>
  </si>
  <si>
    <t>Entrega de Constancias</t>
  </si>
  <si>
    <t>15 de diciembre 2021</t>
  </si>
  <si>
    <t>Reunión para 80 personas</t>
  </si>
  <si>
    <t>Foro Ciudadano</t>
  </si>
  <si>
    <t>solicitud de espacio</t>
  </si>
  <si>
    <t>10 de diciembre 2021</t>
  </si>
  <si>
    <t>Telesecundaria</t>
  </si>
  <si>
    <t>Reunión Informativa</t>
  </si>
  <si>
    <t>12 Sesión Ordinaria de Consejo</t>
  </si>
  <si>
    <t>16 de diciembre 2021</t>
  </si>
  <si>
    <t>02 de diciembre 2021</t>
  </si>
  <si>
    <t>campaña audiovisual</t>
  </si>
  <si>
    <t>Movimiento magisterial incluyente</t>
  </si>
  <si>
    <t>reunión de 150 docentes</t>
  </si>
  <si>
    <t>04 de diciembre 2021</t>
  </si>
  <si>
    <t>Dirección General de Gobernación</t>
  </si>
  <si>
    <t>Reunión de 50 personas</t>
  </si>
  <si>
    <t>Curso para 12 personas</t>
  </si>
  <si>
    <t>Secretaaria de Bienestar</t>
  </si>
  <si>
    <t>Reuniòn informativa de su personal</t>
  </si>
  <si>
    <t xml:space="preserve">solicitud de espacio </t>
  </si>
  <si>
    <t>Sin oficio</t>
  </si>
  <si>
    <t>3 dias</t>
  </si>
  <si>
    <t>05 de Octubre 2021</t>
  </si>
  <si>
    <t>Gobernaciòn. San Luis Potosì</t>
  </si>
  <si>
    <t>Reunìon con Presidentes del Altipla.</t>
  </si>
  <si>
    <t>06 de Octubre 2021</t>
  </si>
  <si>
    <t>Secretaria de Bienestar</t>
  </si>
  <si>
    <t xml:space="preserve">3 dias </t>
  </si>
  <si>
    <t>Centro Cultural Municipal</t>
  </si>
  <si>
    <t>Conferencia</t>
  </si>
  <si>
    <t>solicitued de espacio</t>
  </si>
  <si>
    <t xml:space="preserve">Museo de las culturas </t>
  </si>
  <si>
    <t>Exposiciòn Fotogràfica y Pintura</t>
  </si>
  <si>
    <t xml:space="preserve">30 de octubre 2021 </t>
  </si>
  <si>
    <t xml:space="preserve">Taller de Lectura  " Libro con aroma a cafè " </t>
  </si>
  <si>
    <t xml:space="preserve">Reuniòn de mesa regional </t>
  </si>
  <si>
    <t xml:space="preserve">solcitud de espacio </t>
  </si>
  <si>
    <t xml:space="preserve">Exposiciòn de Pintura </t>
  </si>
  <si>
    <t>3 dìas</t>
  </si>
  <si>
    <t>27 de noviembre 2021</t>
  </si>
  <si>
    <t xml:space="preserve">Teatro Manuel Josè Othòn </t>
  </si>
  <si>
    <t xml:space="preserve">Obra 1000 colores </t>
  </si>
  <si>
    <t xml:space="preserve">Parque Alvaro Obregòn </t>
  </si>
  <si>
    <t xml:space="preserve">Planetario </t>
  </si>
  <si>
    <t>29 de noviembre 2021</t>
  </si>
  <si>
    <t>solicutd de espacio</t>
  </si>
  <si>
    <t>30 de noviembre 2021</t>
  </si>
  <si>
    <t xml:space="preserve">Villancicos navideños  2021 </t>
  </si>
  <si>
    <t xml:space="preserve">15,16 y 17 de diciembre 2021 </t>
  </si>
  <si>
    <t xml:space="preserve">Rueda de Prensa FEREMA 2021 </t>
  </si>
  <si>
    <t>2 de diciembre 2021</t>
  </si>
  <si>
    <t>Entrega tarjetas adultos mayores</t>
  </si>
  <si>
    <t>solicitud de espacios</t>
  </si>
  <si>
    <t>6 y 7 de diciembre 2021</t>
  </si>
  <si>
    <t>Vacunación Jovenes 15 a 17 años  vacuna Faizer</t>
  </si>
  <si>
    <t>8, 9, 10 y 11 de dciembre 2021</t>
  </si>
  <si>
    <t xml:space="preserve">Clase de taller </t>
  </si>
  <si>
    <t xml:space="preserve">20 de diciembre 2021 </t>
  </si>
  <si>
    <t>concierto de música</t>
  </si>
  <si>
    <t>16 de diciembre 23021</t>
  </si>
  <si>
    <t xml:space="preserve">Concierto musical . Angel Blanco </t>
  </si>
  <si>
    <t xml:space="preserve">18 de diciembre 2021 </t>
  </si>
  <si>
    <t xml:space="preserve"> Cumplimiento del tramite   Centro Cultural Municipal, Presidencia Municipal, Atención Ciudadana, Area de transparencia </t>
  </si>
  <si>
    <t>Parque Vicente Guerrero</t>
  </si>
  <si>
    <t>Expo Venta Artesanal</t>
  </si>
  <si>
    <t xml:space="preserve">19 de diciembre 2021 </t>
  </si>
  <si>
    <t>Buzón de quejas y sugerencias en el centro cultural municipal</t>
  </si>
  <si>
    <t>No aplica</t>
  </si>
  <si>
    <t>Poblacion en general que desee tramitar el pasaporte mexicano.</t>
  </si>
  <si>
    <t xml:space="preserve">Tramite del pasaporte mexicano </t>
  </si>
  <si>
    <t xml:space="preserve">Presencial </t>
  </si>
  <si>
    <t xml:space="preserve">Acta de nacimiento original y reiente    CURP Certificada ante el Registro Civil, Identificaciòn Vigente </t>
  </si>
  <si>
    <t xml:space="preserve">No aplica </t>
  </si>
  <si>
    <t>Pago de derecho municipal $505 (Expediciòn de Pasaporte Ordinario $450.00, Expedicion de fotografia por pasaporte $50.00, expedicion de copias por cada pasaporte ordinario $5.00</t>
  </si>
  <si>
    <t>Ley de ingresos 2021</t>
  </si>
  <si>
    <t xml:space="preserve">Reglamento Interior de la Secretaria de Relaciones Exteriores, publicado en el Diario Oficial de la Federacion </t>
  </si>
  <si>
    <t xml:space="preserve">ENLACE DE LA SECRETARIA DE RELACIONES EXTERIORES DESARROLLO ECONOMICO Y FOMENTO  INDUSTRIAL MPAL. </t>
  </si>
  <si>
    <t>SE BRINDA EL SERVICIO De FAENADO DE GANADO BOVINO, PORCINO, OVINO Y CAPRINO.</t>
  </si>
  <si>
    <t>CIUDADANIA EN GENERAL</t>
  </si>
  <si>
    <t>otorgar, regular e inspeccionar el servicio de sacrificio  de animales: bovino, porcino, ovino y caprino observando el cumplimiento de las normas sanitarias correspondientes y cuidando el entorno ecologico.</t>
  </si>
  <si>
    <t>DIARIA</t>
  </si>
  <si>
    <t>Para poder ingresar un bovino (RESES),  Se necesita una guía de transito; esta la Expiden en cualquier  asociación ganadera, La del municipio está ubicada en  Melchor Ocampo #208 zona centro.</t>
  </si>
  <si>
    <t>INMEDIATA</t>
  </si>
  <si>
    <t>AL DIA SIGUIENTE</t>
  </si>
  <si>
    <t>RASTRO MUNICIPAL</t>
  </si>
  <si>
    <t>BOVINO $196.26  PORCINO $90.50  OVINO $49.28 CAPRINO $54.65</t>
  </si>
  <si>
    <t>LEY DE INGRESOS DEL ESTADO DE SAN LUIS POTOSI</t>
  </si>
  <si>
    <t>RASTRO MUNICPAL</t>
  </si>
  <si>
    <t>ARTICULO 17 FRACCION I II II IV V VI VII VIII IX.</t>
  </si>
  <si>
    <t>TODA PERSONA QUE LO SOLICITE TIENE LIBERTAD DE INTRODUCIR AL RASTRO EL GANADO QUE DESEA SACRIFICAR, AJUSTANDOSE A LAS DISPOSISCIONES QUE SEÑALA EL REGLAMENTO INTERNO DEL RASTRO MUNICIPAL.</t>
  </si>
  <si>
    <t>SECRETARIA DE SALUD</t>
  </si>
  <si>
    <t>RASTRO MUNICIPAL/DESARROLLO ECONOMICO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</si>
  <si>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</si>
  <si>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</si>
  <si>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</si>
  <si>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</si>
  <si>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</si>
  <si>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</si>
  <si>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</si>
  <si>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</si>
  <si>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</si>
  <si>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</si>
  <si>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</si>
  <si>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</si>
  <si>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</si>
  <si>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</si>
  <si>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</si>
  <si>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</si>
  <si>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</si>
  <si>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</si>
  <si>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</si>
  <si>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</si>
  <si>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</si>
  <si>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</si>
  <si>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</si>
  <si>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</si>
  <si>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</si>
  <si>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</si>
  <si>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</si>
  <si>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</si>
  <si>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</si>
  <si>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</si>
  <si>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</si>
  <si>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</si>
  <si>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</si>
  <si>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</si>
  <si>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</si>
  <si>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</si>
  <si>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</si>
  <si>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</si>
  <si>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ECOLOGÍA </t>
  </si>
  <si>
    <t>CALLE</t>
  </si>
  <si>
    <t>SAN ANTONIO Y PROLONG. BRAVO</t>
  </si>
  <si>
    <t>SIN NÚMERO</t>
  </si>
  <si>
    <t>COLONIA</t>
  </si>
  <si>
    <t xml:space="preserve">CONCEPCIÓN </t>
  </si>
  <si>
    <t>020</t>
  </si>
  <si>
    <t xml:space="preserve">MATEHUALA </t>
  </si>
  <si>
    <t>MATEHUALA</t>
  </si>
  <si>
    <t xml:space="preserve">SAN LUIS POTOSI </t>
  </si>
  <si>
    <t>NO SE GENERÓ</t>
  </si>
  <si>
    <t>ecologiamatehuala2015@gmail.coM</t>
  </si>
  <si>
    <t>08:00 am-03:00 pm</t>
  </si>
  <si>
    <t xml:space="preserve">BIBLIOTECA PUBLICA </t>
  </si>
  <si>
    <t xml:space="preserve">CALLE </t>
  </si>
  <si>
    <t>JOSÉ MARÍA MORELOS</t>
  </si>
  <si>
    <t xml:space="preserve">CENTRO </t>
  </si>
  <si>
    <t>488 881 6257</t>
  </si>
  <si>
    <t>CENTRO CULTURAL MUNICIPAL</t>
  </si>
  <si>
    <t>MIGUEL HIDALGO</t>
  </si>
  <si>
    <t>NORTE</t>
  </si>
  <si>
    <t xml:space="preserve">fomentoculturaldematehuala@hotmail.com </t>
  </si>
  <si>
    <t>CASA DE CULTURA</t>
  </si>
  <si>
    <t>NOGALES</t>
  </si>
  <si>
    <t>OLIVAR</t>
  </si>
  <si>
    <t xml:space="preserve">MUSEO DE LAS CULTURAS </t>
  </si>
  <si>
    <t xml:space="preserve">TEATRO MANUEL JOSÉ OTHÓN </t>
  </si>
  <si>
    <t>VICENTE GUERRERO</t>
  </si>
  <si>
    <t>PARQUE ALVARO OBREGÓN</t>
  </si>
  <si>
    <t xml:space="preserve">5 DE MAYO </t>
  </si>
  <si>
    <t>PARQUE VICCENTE GUERRERO</t>
  </si>
  <si>
    <t>ALTAMIRANO</t>
  </si>
  <si>
    <t>ENLACE DE RELACIONES EXTERIORES</t>
  </si>
  <si>
    <t>GALEANA</t>
  </si>
  <si>
    <t xml:space="preserve"> oficinaenlacematehuala@hotmail.com </t>
  </si>
  <si>
    <t xml:space="preserve">RASTRO MUNICIPAL </t>
  </si>
  <si>
    <t>REPÚBLICA</t>
  </si>
  <si>
    <t>rastromth@hotmail.com</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</si>
  <si>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</si>
  <si>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</si>
  <si>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</si>
  <si>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</si>
  <si>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</si>
  <si>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</si>
  <si>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</si>
  <si>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</si>
  <si>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</si>
  <si>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</si>
  <si>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</si>
  <si>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</si>
  <si>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</si>
  <si>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</si>
  <si>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</si>
  <si>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</si>
  <si>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</si>
  <si>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</si>
  <si>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</si>
  <si>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</si>
  <si>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</si>
  <si>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</si>
  <si>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</si>
  <si>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</si>
  <si>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Municipio</t>
  </si>
  <si>
    <t>Entidad federativa</t>
  </si>
  <si>
    <t>Código postal</t>
  </si>
  <si>
    <t>SEGAM (444-151-06-09)</t>
  </si>
  <si>
    <t>segam.decure@gmai.com</t>
  </si>
  <si>
    <t xml:space="preserve">CALLE VALENTIN GAMA, COL. LAS AGUILAS TERCERA SECCION </t>
  </si>
  <si>
    <t xml:space="preserve">NO SE GENERO </t>
  </si>
  <si>
    <t>SAN LUIS POTOSI</t>
  </si>
  <si>
    <t>PROFEPA(444-824-68-35)</t>
  </si>
  <si>
    <t>ciro.hernandez@profepa.gob.mx</t>
  </si>
  <si>
    <t xml:space="preserve">AVENIDA </t>
  </si>
  <si>
    <t>AVENIDA INDUSTRIAS,  ZONA INDUSTRIAL,SLP</t>
  </si>
  <si>
    <t xml:space="preserve">SIN NUMERO </t>
  </si>
  <si>
    <t>021</t>
  </si>
  <si>
    <t>SEMARNAT  (444-834-06-08)</t>
  </si>
  <si>
    <t>odila.eufracio@semarnat.gob.mex</t>
  </si>
  <si>
    <t xml:space="preserve">CALLE  </t>
  </si>
  <si>
    <t>CALLE VISTA HERMOSA, JARDIN FUNDADORES, COL. LAS AGUILAS, C.P. 78270</t>
  </si>
  <si>
    <t>022</t>
  </si>
  <si>
    <t>CONTRALORIA INTERNA MUNICIPAL</t>
  </si>
  <si>
    <t>control.municipal@hotmail.com</t>
  </si>
  <si>
    <t>CALLE CELSO N. RAMOS , ZONA CENTRO</t>
  </si>
  <si>
    <t>023</t>
  </si>
  <si>
    <t>024</t>
  </si>
  <si>
    <t>fomentoculturaldematehuala@hotmail.com</t>
  </si>
  <si>
    <t>025</t>
  </si>
  <si>
    <t>70172</t>
  </si>
  <si>
    <t>Lugares donde se efectúa el pago</t>
  </si>
  <si>
    <t xml:space="preserve">TESORERIA MUNICIPAL  DEL H. AYUNTAMIENTO </t>
  </si>
  <si>
    <t>31/06/2023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</si>
</sst>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2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
      <sz val="11"/>
      <color indexed="8"/>
      <name val="Calibri"/>
      <family val="2"/>
      <scheme val="minor"/>
    </font>
    <font>
      <b/>
      <sz val="9"/>
      <color theme="1"/>
      <name val="Calibri"/>
      <family val="2"/>
      <scheme val="minor"/>
    </font>
    <font>
      <sz val="11"/>
      <color theme="1" tint="4.9989318521683403E-2"/>
      <name val="Calibri"/>
      <family val="2"/>
      <scheme val="minor"/>
    </font>
    <font>
      <sz val="8"/>
      <color theme="1" tint="4.9989318521683403E-2"/>
      <name val="Calibri"/>
      <family val="2"/>
      <scheme val="minor"/>
    </font>
    <font>
      <u/>
      <sz val="14"/>
      <color theme="10"/>
      <name val="Arial"/>
      <family val="2"/>
    </font>
    <font>
      <sz val="7"/>
      <color theme="1" tint="4.9989318521683403E-2"/>
      <name val="Calibri"/>
      <family val="2"/>
      <scheme val="minor"/>
    </font>
    <font>
      <b/>
      <sz val="11"/>
      <color theme="1" tint="4.9989318521683403E-2"/>
      <name val="Calibri"/>
      <family val="2"/>
      <scheme val="minor"/>
    </font>
    <font>
      <sz val="12"/>
      <name val="Arial"/>
      <family val="2"/>
    </font>
    <font>
      <b/>
      <sz val="12"/>
      <name val="Arial"/>
      <family val="2"/>
    </font>
    <font>
      <sz val="8"/>
      <color theme="1" tint="4.9989318521683403E-2"/>
      <name val="Arial"/>
      <family val="2"/>
    </font>
    <font>
      <u/>
      <sz val="11"/>
      <color theme="1" tint="4.9989318521683403E-2"/>
      <name val="Calibri"/>
      <family val="2"/>
      <scheme val="minor"/>
    </font>
    <font>
      <b/>
      <u/>
      <sz val="11"/>
      <color theme="1" tint="4.9989318521683403E-2"/>
      <name val="Calibri"/>
      <family val="2"/>
      <scheme val="minor"/>
    </font>
    <font>
      <i/>
      <sz val="11"/>
      <color theme="1" tint="4.9989318521683403E-2"/>
      <name val="Calibri"/>
      <family val="2"/>
      <scheme val="minor"/>
    </font>
    <font>
      <b/>
      <i/>
      <sz val="11"/>
      <color theme="1" tint="4.9989318521683403E-2"/>
      <name val="Calibri"/>
      <family val="2"/>
      <scheme val="minor"/>
    </font>
    <font>
      <sz val="8"/>
      <color theme="1" tint="0.249977111117893"/>
      <name val="Calibri"/>
      <family val="2"/>
      <scheme val="minor"/>
    </font>
    <font>
      <u/>
      <sz val="8"/>
      <color theme="1" tint="4.9989318521683403E-2"/>
      <name val="Calibri"/>
      <family val="2"/>
      <scheme val="minor"/>
    </font>
    <font>
      <b/>
      <sz val="10"/>
      <color rgb="FF7030A0"/>
      <name val="Arial"/>
      <family val="2"/>
    </font>
    <font>
      <b/>
      <sz val="10"/>
      <name val="Arial"/>
      <family val="2"/>
    </font>
    <font>
      <b/>
      <sz val="11"/>
      <color indexed="9"/>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alignment vertical="top"/>
      <protection locked="0"/>
    </xf>
    <xf numFmtId="0" fontId="9" fillId="0" borderId="0"/>
  </cellStyleXfs>
  <cellXfs count="51">
    <xf numFmtId="0" fontId="0" fillId="0" borderId="0" xfId="0"/>
    <xf numFmtId="0" fontId="2" fillId="2" borderId="1" xfId="0" applyFont="1" applyFill="1" applyBorder="1" applyAlignment="1">
      <alignment horizontal="center" wrapText="1"/>
    </xf>
    <xf numFmtId="0" fontId="5" fillId="0" borderId="0" xfId="0" applyFont="1" applyAlignment="1">
      <alignment horizontal="left" vertical="top"/>
    </xf>
    <xf numFmtId="0" fontId="5" fillId="0" borderId="1" xfId="0" applyFont="1" applyBorder="1" applyAlignment="1">
      <alignment horizontal="center" vertical="top"/>
    </xf>
    <xf numFmtId="0" fontId="3" fillId="3" borderId="1" xfId="0" applyFont="1" applyFill="1" applyBorder="1" applyAlignment="1">
      <alignment horizontal="center" vertical="center" wrapText="1"/>
    </xf>
    <xf numFmtId="0" fontId="5" fillId="0" borderId="1" xfId="0" applyFont="1" applyBorder="1" applyAlignment="1">
      <alignment horizontal="center" vertical="center"/>
    </xf>
    <xf numFmtId="0" fontId="14" fillId="4" borderId="1" xfId="0" applyFont="1" applyFill="1" applyBorder="1" applyAlignment="1">
      <alignment horizontal="center" vertical="center" wrapText="1"/>
    </xf>
    <xf numFmtId="0" fontId="6" fillId="4" borderId="1" xfId="1" applyFill="1" applyBorder="1" applyAlignment="1" applyProtection="1">
      <alignment horizontal="center" vertical="center"/>
    </xf>
    <xf numFmtId="0" fontId="6" fillId="0" borderId="1" xfId="1" applyBorder="1" applyAlignment="1" applyProtection="1">
      <alignment horizontal="center" vertical="center"/>
    </xf>
    <xf numFmtId="0" fontId="5" fillId="0" borderId="0" xfId="0" applyFont="1" applyAlignment="1">
      <alignment horizontal="center" vertical="center"/>
    </xf>
    <xf numFmtId="0" fontId="0" fillId="0" borderId="0" xfId="0" applyAlignment="1">
      <alignment horizontal="center" vertical="center" wrapText="1"/>
    </xf>
    <xf numFmtId="0" fontId="10" fillId="0" borderId="1" xfId="0" applyFont="1" applyBorder="1" applyAlignment="1">
      <alignment horizontal="center" vertical="center" wrapText="1"/>
    </xf>
    <xf numFmtId="0" fontId="11" fillId="4" borderId="1" xfId="0" applyFont="1" applyFill="1" applyBorder="1" applyAlignment="1">
      <alignment horizontal="center" vertical="center" wrapText="1"/>
    </xf>
    <xf numFmtId="0" fontId="12" fillId="4" borderId="1" xfId="0" applyFont="1" applyFill="1" applyBorder="1" applyAlignment="1">
      <alignment horizontal="center" vertical="center" wrapText="1"/>
    </xf>
    <xf numFmtId="0" fontId="13" fillId="4" borderId="1" xfId="1" applyFont="1" applyFill="1" applyBorder="1" applyAlignment="1" applyProtection="1">
      <alignment horizontal="center" vertical="center" wrapText="1"/>
    </xf>
    <xf numFmtId="0" fontId="5" fillId="4" borderId="1" xfId="0" applyFont="1" applyFill="1" applyBorder="1" applyAlignment="1">
      <alignment horizontal="center" vertical="center" wrapText="1"/>
    </xf>
    <xf numFmtId="0" fontId="0" fillId="0" borderId="1" xfId="0" applyBorder="1" applyAlignment="1">
      <alignment horizontal="center" vertical="center" wrapText="1"/>
    </xf>
    <xf numFmtId="8" fontId="15" fillId="4" borderId="1" xfId="0" applyNumberFormat="1" applyFont="1" applyFill="1" applyBorder="1" applyAlignment="1">
      <alignment horizontal="center" vertical="center" wrapText="1"/>
    </xf>
    <xf numFmtId="0" fontId="16" fillId="0" borderId="1" xfId="0" applyFont="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0" fontId="18" fillId="4" borderId="1" xfId="0" applyFont="1" applyFill="1" applyBorder="1" applyAlignment="1">
      <alignment horizontal="center" vertical="center" wrapText="1"/>
    </xf>
    <xf numFmtId="0" fontId="15"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0" fillId="4" borderId="1" xfId="0" applyFill="1" applyBorder="1" applyAlignment="1">
      <alignment horizontal="center" vertical="center" wrapText="1"/>
    </xf>
    <xf numFmtId="0" fontId="6" fillId="0" borderId="1" xfId="1" applyBorder="1" applyAlignment="1" applyProtection="1">
      <alignment horizontal="center" vertical="center" wrapText="1"/>
    </xf>
    <xf numFmtId="0" fontId="23" fillId="4" borderId="1" xfId="0" applyFont="1" applyFill="1" applyBorder="1" applyAlignment="1">
      <alignment horizontal="center" vertical="center" wrapText="1"/>
    </xf>
    <xf numFmtId="0" fontId="26" fillId="4" borderId="1" xfId="0" applyFont="1" applyFill="1" applyBorder="1" applyAlignment="1">
      <alignment horizontal="center" vertical="center" wrapText="1"/>
    </xf>
    <xf numFmtId="0" fontId="0" fillId="4" borderId="1" xfId="0" applyFill="1" applyBorder="1" applyAlignment="1">
      <alignment horizontal="center"/>
    </xf>
    <xf numFmtId="0" fontId="0" fillId="4" borderId="1" xfId="0" applyFill="1" applyBorder="1" applyAlignment="1">
      <alignment horizontal="center" vertical="center"/>
    </xf>
    <xf numFmtId="0" fontId="0" fillId="0" borderId="0" xfId="0" applyAlignment="1">
      <alignment horizontal="center" vertical="center"/>
    </xf>
    <xf numFmtId="0" fontId="4" fillId="0" borderId="0" xfId="0" applyFont="1" applyAlignment="1">
      <alignment horizontal="center" vertical="center"/>
    </xf>
    <xf numFmtId="0" fontId="6" fillId="0" borderId="0" xfId="1" applyAlignment="1" applyProtection="1">
      <alignment horizontal="center" vertical="center" wrapText="1"/>
    </xf>
    <xf numFmtId="0" fontId="6" fillId="0" borderId="0" xfId="1" applyAlignment="1" applyProtection="1">
      <alignment horizontal="center" vertical="center"/>
    </xf>
    <xf numFmtId="0" fontId="0" fillId="0" borderId="0" xfId="0" applyAlignment="1">
      <alignment vertical="center" wrapText="1"/>
    </xf>
    <xf numFmtId="0" fontId="0" fillId="0" borderId="0" xfId="0" applyAlignment="1">
      <alignment horizontal="center"/>
    </xf>
    <xf numFmtId="0" fontId="0" fillId="0" borderId="1" xfId="0" applyBorder="1" applyAlignment="1">
      <alignment horizontal="center" vertical="center"/>
    </xf>
    <xf numFmtId="0" fontId="2" fillId="2" borderId="1" xfId="0" applyFont="1" applyFill="1" applyBorder="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xf>
    <xf numFmtId="14" fontId="11" fillId="4" borderId="1" xfId="0" applyNumberFormat="1" applyFont="1" applyFill="1" applyBorder="1" applyAlignment="1">
      <alignment horizontal="center" vertical="center" wrapText="1"/>
    </xf>
    <xf numFmtId="0" fontId="27" fillId="2" borderId="1" xfId="0" applyFont="1" applyFill="1" applyBorder="1" applyAlignment="1">
      <alignment horizontal="center" vertical="center" wrapText="1"/>
    </xf>
    <xf numFmtId="0" fontId="6" fillId="0" borderId="0" xfId="1" applyAlignment="1" applyProtection="1">
      <alignment vertical="center" wrapText="1"/>
    </xf>
    <xf numFmtId="0" fontId="7" fillId="0" borderId="0" xfId="0" applyFont="1" applyAlignment="1">
      <alignment horizontal="left" vertical="center" wrapText="1"/>
    </xf>
    <xf numFmtId="0" fontId="0" fillId="0" borderId="0" xfId="0" applyAlignment="1">
      <alignment horizontal="left" vertical="center" wrapText="1"/>
    </xf>
    <xf numFmtId="0" fontId="5" fillId="0" borderId="0" xfId="0" applyFont="1" applyAlignment="1">
      <alignment horizontal="left" vertical="center" wrapText="1"/>
    </xf>
    <xf numFmtId="0" fontId="9" fillId="0" borderId="0" xfId="2"/>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3" fillId="3" borderId="1" xfId="0" applyFont="1" applyFill="1" applyBorder="1" applyAlignment="1">
      <alignment horizontal="center" vertical="center" wrapText="1"/>
    </xf>
    <xf numFmtId="14" fontId="0" fillId="0" borderId="0" xfId="0" applyNumberFormat="1"/>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82CF13E5E736087862587C3006FA9DD/$File/NO+SE+GENER&#211;+INFOMACI&#211;N.pdf" TargetMode="External"/><Relationship Id="rId13" Type="http://schemas.openxmlformats.org/officeDocument/2006/relationships/hyperlink" Target="http://www.cegaipslp.org.mx/HV2021Tres.nsf/nombre_de_la_vista/E82CF13E5E736087862587C3006FA9DD/$File/NO+SE+GENER&#211;+INFOMACI&#211;N.pdf" TargetMode="External"/><Relationship Id="rId18" Type="http://schemas.openxmlformats.org/officeDocument/2006/relationships/hyperlink" Target="http://www.cegaipslp.org.mx/HV2021Tres.nsf/nombre_de_la_vista/5928B010E9CCCF6E862587C300713CC1/$File/INFORMACI&#211;N+ADICIONAL.pdf" TargetMode="External"/><Relationship Id="rId26" Type="http://schemas.openxmlformats.org/officeDocument/2006/relationships/hyperlink" Target="http://www.cegaipslp.org.mx/HV2021Tres.nsf/nombre_de_la_vista/E82CF13E5E736087862587C3006FA9DD/$File/NO+SE+GENER&#211;+INFOMACI&#211;N.pdf" TargetMode="External"/><Relationship Id="rId3" Type="http://schemas.openxmlformats.org/officeDocument/2006/relationships/hyperlink" Target="http://www.cegaipslp.org.mx/HV2021Tres.nsf/nombre_de_la_vista/E82CF13E5E736087862587C3006FA9DD/$File/NO+SE+GENER&#211;+INFOMACI&#211;N.pdf" TargetMode="External"/><Relationship Id="rId21" Type="http://schemas.openxmlformats.org/officeDocument/2006/relationships/hyperlink" Target="http://www.cegaipslp.org.mx/HV2021Tres.nsf/nombre_de_la_vista/5928B010E9CCCF6E862587C300713CC1/$File/INFORMACI&#211;N+ADICIONAL.pdf" TargetMode="External"/><Relationship Id="rId7" Type="http://schemas.openxmlformats.org/officeDocument/2006/relationships/hyperlink" Target="http://www.cegaipslp.org.mx/HV2021Tres.nsf/nombre_de_la_vista/5928B010E9CCCF6E862587C300713CC1/$File/INFORMACI&#211;N+ADICIONAL.pdf" TargetMode="External"/><Relationship Id="rId12" Type="http://schemas.openxmlformats.org/officeDocument/2006/relationships/hyperlink" Target="http://www.cegaipslp.org.mx/HV2021Tres.nsf/nombre_de_la_vista/E82CF13E5E736087862587C3006FA9DD/$File/NO+SE+GENER&#211;+INFOMACI&#211;N.pdf" TargetMode="External"/><Relationship Id="rId17" Type="http://schemas.openxmlformats.org/officeDocument/2006/relationships/hyperlink" Target="http://www.cegaipslp.org.mx/HV2021Tres.nsf/nombre_de_la_vista/5928B010E9CCCF6E862587C300713CC1/$File/INFORMACI&#211;N+ADICIONAL.pdf" TargetMode="External"/><Relationship Id="rId25" Type="http://schemas.openxmlformats.org/officeDocument/2006/relationships/hyperlink" Target="http://www.cegaipslp.org.mx/HV2021Tres.nsf/nombre_de_la_vista/E82CF13E5E736087862587C3006FA9DD/$File/NO+SE+GENER&#211;+INFOMACI&#211;N.pdf" TargetMode="External"/><Relationship Id="rId2" Type="http://schemas.openxmlformats.org/officeDocument/2006/relationships/hyperlink" Target="http://www.cegaipslp.org.mx/HV2021Tres.nsf/nombre_de_la_vista/E82CF13E5E736087862587C3006FA9DD/$File/NO+SE+GENER&#211;+INFOMACI&#211;N.pdf" TargetMode="External"/><Relationship Id="rId16" Type="http://schemas.openxmlformats.org/officeDocument/2006/relationships/hyperlink" Target="http://www.cegaipslp.org.mx/HV2021Tres.nsf/nombre_de_la_vista/E82CF13E5E736087862587C3006FA9DD/$File/NO+SE+GENER&#211;+INFOMACI&#211;N.pdf" TargetMode="External"/><Relationship Id="rId20" Type="http://schemas.openxmlformats.org/officeDocument/2006/relationships/hyperlink" Target="http://www.cegaipslp.org.mx/HV2021Tres.nsf/nombre_de_la_vista/E82CF13E5E736087862587C3006FA9DD/$File/NO+SE+GENER&#211;+INFOMACI&#211;N.pdf" TargetMode="External"/><Relationship Id="rId29" Type="http://schemas.openxmlformats.org/officeDocument/2006/relationships/hyperlink" Target="http://www.cegaipslp.org.mx/HV2021Tres.nsf/nombre_de_la_vista/E82CF13E5E736087862587C3006FA9DD/$File/NO+SE+GENER&#211;+INFOMACI&#211;N.pdf" TargetMode="External"/><Relationship Id="rId1" Type="http://schemas.openxmlformats.org/officeDocument/2006/relationships/hyperlink" Target="http://www.cegaipslp.org.mx/HV2021Tres.nsf/nombre_de_la_vista/E82CF13E5E736087862587C3006FA9DD/$File/NO+SE+GENER&#211;+INFOMACI&#211;N.pdf" TargetMode="External"/><Relationship Id="rId6" Type="http://schemas.openxmlformats.org/officeDocument/2006/relationships/hyperlink" Target="http://www.cegaipslp.org.mx/HV2021Tres.nsf/nombre_de_la_vista/E82CF13E5E736087862587C3006FA9DD/$File/NO+SE+GENER&#211;+INFOMACI&#211;N.pdf" TargetMode="External"/><Relationship Id="rId11" Type="http://schemas.openxmlformats.org/officeDocument/2006/relationships/hyperlink" Target="http://www.cegaipslp.org.mx/HV2021Tres.nsf/nombre_de_la_vista/E82CF13E5E736087862587C3006FA9DD/$File/NO+SE+GENER&#211;+INFOMACI&#211;N.pdf" TargetMode="External"/><Relationship Id="rId24" Type="http://schemas.openxmlformats.org/officeDocument/2006/relationships/hyperlink" Target="http://www.cegaipslp.org.mx/HV2021Tres.nsf/nombre_de_la_vista/E82CF13E5E736087862587C3006FA9DD/$File/NO+SE+GENER&#211;+INFOMACI&#211;N.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1Tres.nsf/nombre_de_la_vista/E82CF13E5E736087862587C3006FA9DD/$File/NO+SE+GENER&#211;+INFOMACI&#211;N.pdf" TargetMode="External"/><Relationship Id="rId15" Type="http://schemas.openxmlformats.org/officeDocument/2006/relationships/hyperlink" Target="http://www.cegaipslp.org.mx/HV2021Tres.nsf/nombre_de_la_vista/E82CF13E5E736087862587C3006FA9DD/$File/NO+SE+GENER&#211;+INFOMACI&#211;N.pdf" TargetMode="External"/><Relationship Id="rId23" Type="http://schemas.openxmlformats.org/officeDocument/2006/relationships/hyperlink" Target="http://www.cegaipslp.org.mx/HV2021Tres.nsf/nombre_de_la_vista/F2448E151693C31D862587C30072926B/$File/FORMATO+PARA+PRESTAMOS+DE+LIBROS.pdf" TargetMode="External"/><Relationship Id="rId28" Type="http://schemas.openxmlformats.org/officeDocument/2006/relationships/hyperlink" Target="http://www.cegaipslp.org.mx/HV2021Tres.nsf/nombre_de_la_vista/E82CF13E5E736087862587C3006FA9DD/$File/NO+SE+GENER&#211;+INFOMACI&#211;N.pdf" TargetMode="External"/><Relationship Id="rId10" Type="http://schemas.openxmlformats.org/officeDocument/2006/relationships/hyperlink" Target="http://www.cegaipslp.org.mx/HV2021Tres.nsf/nombre_de_la_vista/E82CF13E5E736087862587C3006FA9DD/$File/NO+SE+GENER&#211;+INFOMACI&#211;N.pdf" TargetMode="External"/><Relationship Id="rId19" Type="http://schemas.openxmlformats.org/officeDocument/2006/relationships/hyperlink" Target="http://www.cegaipslp.org.mx/HV2021Tres.nsf/nombre_de_la_vista/5928B010E9CCCF6E862587C300713CC1/$File/INFORMACI&#211;N+ADICIONAL.pdf" TargetMode="External"/><Relationship Id="rId31" Type="http://schemas.openxmlformats.org/officeDocument/2006/relationships/hyperlink" Target="http://www.cegaipslp.org.mx/HV2021Tres.nsf/nombre_de_la_vista/E82CF13E5E736087862587C3006FA9DD/$File/NO+SE+GENER&#211;+INFOMACI&#211;N.pdf" TargetMode="External"/><Relationship Id="rId4" Type="http://schemas.openxmlformats.org/officeDocument/2006/relationships/hyperlink" Target="http://www.cegaipslp.org.mx/HV2021Tres.nsf/nombre_de_la_vista/28C2F621A0EB56C6862587C300707072/$File/DICTAMEN+DE+IMPACTO+AMBIENTAL.pdf" TargetMode="External"/><Relationship Id="rId9" Type="http://schemas.openxmlformats.org/officeDocument/2006/relationships/hyperlink" Target="http://www.cegaipslp.org.mx/HV2021Tres.nsf/nombre_de_la_vista/E82CF13E5E736087862587C3006FA9DD/$File/NO+SE+GENER&#211;+INFOMACI&#211;N.pdf" TargetMode="External"/><Relationship Id="rId14" Type="http://schemas.openxmlformats.org/officeDocument/2006/relationships/hyperlink" Target="http://www.cegaipslp.org.mx/HV2021Tres.nsf/nombre_de_la_vista/E82CF13E5E736087862587C3006FA9DD/$File/NO+SE+GENER&#211;+INFOMACI&#211;N.pdf" TargetMode="External"/><Relationship Id="rId22" Type="http://schemas.openxmlformats.org/officeDocument/2006/relationships/hyperlink" Target="http://www.cegaipslp.org.mx/HV2021Tres.nsf/nombre_de_la_vista/E82CF13E5E736087862587C3006FA9DD/$File/NO+SE+GENER&#211;+INFOMACI&#211;N.pdf" TargetMode="External"/><Relationship Id="rId27" Type="http://schemas.openxmlformats.org/officeDocument/2006/relationships/hyperlink" Target="http://www.cegaipslp.org.mx/HV2021Tres.nsf/nombre_de_la_vista/E82CF13E5E736087862587C3006FA9DD/$File/NO+SE+GENER&#211;+INFOMACI&#211;N.pdf" TargetMode="External"/><Relationship Id="rId30" Type="http://schemas.openxmlformats.org/officeDocument/2006/relationships/hyperlink" Target="http://www.cegaipslp.org.mx/HV2021Tres.nsf/nombre_de_la_vista/E82CF13E5E736087862587C3006FA9DD/$File/NO+SE+GENER&#211;+INFOMACI&#211;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fomentoculturaldematehuala@hotmail.com" TargetMode="External"/><Relationship Id="rId2" Type="http://schemas.openxmlformats.org/officeDocument/2006/relationships/hyperlink" Target="mailto:fomentoculturaldematehuala@hotmail.com" TargetMode="External"/><Relationship Id="rId1" Type="http://schemas.openxmlformats.org/officeDocument/2006/relationships/hyperlink" Target="mailto:ecologiamatehuala2015@gmail.coM" TargetMode="External"/><Relationship Id="rId6" Type="http://schemas.openxmlformats.org/officeDocument/2006/relationships/printerSettings" Target="../printerSettings/printerSettings2.bin"/><Relationship Id="rId5" Type="http://schemas.openxmlformats.org/officeDocument/2006/relationships/hyperlink" Target="mailto:fomentoculturaldematehuala@hotmail.com" TargetMode="External"/><Relationship Id="rId4" Type="http://schemas.openxmlformats.org/officeDocument/2006/relationships/hyperlink" Target="mailto:fomentoculturaldematehuala@hotmail.com"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odila.eufracio@semarnat.gob.mex" TargetMode="External"/><Relationship Id="rId2" Type="http://schemas.openxmlformats.org/officeDocument/2006/relationships/hyperlink" Target="mailto:ciro.hernandez@profepa.gob.mx" TargetMode="External"/><Relationship Id="rId1" Type="http://schemas.openxmlformats.org/officeDocument/2006/relationships/hyperlink" Target="mailto:segam.decure@gmai.com" TargetMode="External"/><Relationship Id="rId4" Type="http://schemas.openxmlformats.org/officeDocument/2006/relationships/hyperlink" Target="mailto:control.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5"/>
  <sheetViews>
    <sheetView tabSelected="1" topLeftCell="R2" zoomScale="69" zoomScaleNormal="69" workbookViewId="0">
      <selection activeCell="Z82" sqref="Z82"/>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22.7109375" style="10" bestFit="1" customWidth="1"/>
    <col min="5" max="5" width="32.7109375" style="10" bestFit="1" customWidth="1"/>
    <col min="6" max="6" width="30.7109375" style="10" bestFit="1" customWidth="1"/>
    <col min="7" max="7" width="19.28515625" style="10" bestFit="1" customWidth="1"/>
    <col min="8" max="8" width="48.7109375" style="10" bestFit="1" customWidth="1"/>
    <col min="9" max="9" width="21" style="10" bestFit="1" customWidth="1"/>
    <col min="10" max="10" width="34.42578125" style="10" bestFit="1" customWidth="1"/>
    <col min="11" max="11" width="43.42578125" style="10" bestFit="1" customWidth="1"/>
    <col min="12" max="12" width="32.5703125" style="10" bestFit="1" customWidth="1"/>
    <col min="13" max="13" width="53.28515625" style="10" bestFit="1" customWidth="1"/>
    <col min="14" max="14" width="39" style="10" bestFit="1" customWidth="1"/>
    <col min="15" max="15" width="24.85546875" style="10" bestFit="1" customWidth="1"/>
    <col min="16" max="16" width="46" style="10" bestFit="1" customWidth="1"/>
    <col min="17" max="17" width="40.42578125" style="10" bestFit="1" customWidth="1"/>
    <col min="18" max="18" width="18.5703125" style="10" bestFit="1" customWidth="1"/>
    <col min="19" max="19" width="46" style="10" bestFit="1" customWidth="1"/>
    <col min="20" max="20" width="62.42578125" style="10" bestFit="1" customWidth="1"/>
    <col min="21" max="21" width="39.5703125" style="10" bestFit="1" customWidth="1"/>
    <col min="22" max="22" width="34.5703125" style="10" bestFit="1" customWidth="1"/>
    <col min="23" max="23" width="73.140625" style="10" bestFit="1" customWidth="1"/>
    <col min="24" max="24" width="17.5703125" style="10" bestFit="1" customWidth="1"/>
    <col min="25" max="25" width="20" style="10" bestFit="1" customWidth="1"/>
    <col min="26" max="26" width="8" style="10" bestFit="1" customWidth="1"/>
  </cols>
  <sheetData>
    <row r="1" spans="1:26" hidden="1" x14ac:dyDescent="0.25">
      <c r="A1" s="10" t="s">
        <v>0</v>
      </c>
    </row>
    <row r="2" spans="1:26" x14ac:dyDescent="0.25">
      <c r="A2" s="47" t="s">
        <v>1</v>
      </c>
      <c r="B2" s="48"/>
      <c r="C2" s="48"/>
      <c r="D2" s="47" t="s">
        <v>2</v>
      </c>
      <c r="E2" s="48"/>
      <c r="F2" s="48"/>
      <c r="G2" s="47" t="s">
        <v>3</v>
      </c>
      <c r="H2" s="48"/>
      <c r="I2" s="48"/>
    </row>
    <row r="3" spans="1:26" x14ac:dyDescent="0.25">
      <c r="A3" s="49" t="s">
        <v>4</v>
      </c>
      <c r="B3" s="48"/>
      <c r="C3" s="48"/>
      <c r="D3" s="49" t="s">
        <v>5</v>
      </c>
      <c r="E3" s="48"/>
      <c r="F3" s="48"/>
      <c r="G3" s="49" t="s">
        <v>6</v>
      </c>
      <c r="H3" s="48"/>
      <c r="I3" s="48"/>
    </row>
    <row r="4" spans="1:26" hidden="1" x14ac:dyDescent="0.25">
      <c r="A4" s="10" t="s">
        <v>7</v>
      </c>
      <c r="B4" s="10" t="s">
        <v>8</v>
      </c>
      <c r="C4" s="10" t="s">
        <v>8</v>
      </c>
      <c r="D4" s="10" t="s">
        <v>9</v>
      </c>
      <c r="E4" s="10" t="s">
        <v>9</v>
      </c>
      <c r="F4" s="10" t="s">
        <v>9</v>
      </c>
      <c r="G4" s="10" t="s">
        <v>7</v>
      </c>
      <c r="H4" s="10" t="s">
        <v>10</v>
      </c>
      <c r="I4" s="10" t="s">
        <v>9</v>
      </c>
      <c r="J4" s="10" t="s">
        <v>10</v>
      </c>
      <c r="K4" s="10" t="s">
        <v>7</v>
      </c>
      <c r="L4" s="10" t="s">
        <v>7</v>
      </c>
      <c r="M4" s="10" t="s">
        <v>11</v>
      </c>
      <c r="N4" s="10" t="s">
        <v>12</v>
      </c>
      <c r="O4" s="10" t="s">
        <v>9</v>
      </c>
      <c r="P4" s="10" t="s">
        <v>11</v>
      </c>
      <c r="Q4" s="10" t="s">
        <v>9</v>
      </c>
      <c r="R4" s="10" t="s">
        <v>9</v>
      </c>
      <c r="S4" s="10" t="s">
        <v>11</v>
      </c>
      <c r="T4" s="10" t="s">
        <v>9</v>
      </c>
      <c r="U4" s="10" t="s">
        <v>10</v>
      </c>
      <c r="V4" s="10" t="s">
        <v>10</v>
      </c>
      <c r="W4" s="10" t="s">
        <v>9</v>
      </c>
      <c r="X4" s="10" t="s">
        <v>8</v>
      </c>
      <c r="Y4" s="10" t="s">
        <v>13</v>
      </c>
      <c r="Z4" s="10" t="s">
        <v>14</v>
      </c>
    </row>
    <row r="5" spans="1:26" hidden="1" x14ac:dyDescent="0.2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row>
    <row r="6" spans="1:26" x14ac:dyDescent="0.25">
      <c r="A6" s="47" t="s">
        <v>41</v>
      </c>
      <c r="B6" s="48"/>
      <c r="C6" s="48"/>
      <c r="D6" s="48"/>
      <c r="E6" s="48"/>
      <c r="F6" s="48"/>
      <c r="G6" s="48"/>
      <c r="H6" s="48"/>
      <c r="I6" s="48"/>
      <c r="J6" s="48"/>
      <c r="K6" s="48"/>
      <c r="L6" s="48"/>
      <c r="M6" s="48"/>
      <c r="N6" s="48"/>
      <c r="O6" s="48"/>
      <c r="P6" s="48"/>
      <c r="Q6" s="48"/>
      <c r="R6" s="48"/>
      <c r="S6" s="48"/>
      <c r="T6" s="48"/>
      <c r="U6" s="48"/>
      <c r="V6" s="48"/>
      <c r="W6" s="48"/>
      <c r="X6" s="48"/>
      <c r="Y6" s="48"/>
      <c r="Z6" s="48"/>
    </row>
    <row r="7" spans="1:26" ht="25.5" x14ac:dyDescent="0.25">
      <c r="A7" s="4" t="s">
        <v>42</v>
      </c>
      <c r="B7" s="4" t="s">
        <v>43</v>
      </c>
      <c r="C7" s="4" t="s">
        <v>44</v>
      </c>
      <c r="D7" s="4" t="s">
        <v>45</v>
      </c>
      <c r="E7" s="4" t="s">
        <v>46</v>
      </c>
      <c r="F7" s="4" t="s">
        <v>47</v>
      </c>
      <c r="G7" s="4" t="s">
        <v>48</v>
      </c>
      <c r="H7" s="4" t="s">
        <v>49</v>
      </c>
      <c r="I7" s="4" t="s">
        <v>50</v>
      </c>
      <c r="J7" s="4" t="s">
        <v>51</v>
      </c>
      <c r="K7" s="4" t="s">
        <v>52</v>
      </c>
      <c r="L7" s="4" t="s">
        <v>53</v>
      </c>
      <c r="M7" s="4" t="s">
        <v>54</v>
      </c>
      <c r="N7" s="4" t="s">
        <v>55</v>
      </c>
      <c r="O7" s="4" t="s">
        <v>56</v>
      </c>
      <c r="P7" s="4" t="s">
        <v>57</v>
      </c>
      <c r="Q7" s="4" t="s">
        <v>58</v>
      </c>
      <c r="R7" s="4" t="s">
        <v>59</v>
      </c>
      <c r="S7" s="4" t="s">
        <v>60</v>
      </c>
      <c r="T7" s="4" t="s">
        <v>61</v>
      </c>
      <c r="U7" s="4" t="s">
        <v>62</v>
      </c>
      <c r="V7" s="4" t="s">
        <v>63</v>
      </c>
      <c r="W7" s="4" t="s">
        <v>64</v>
      </c>
      <c r="X7" s="4" t="s">
        <v>65</v>
      </c>
      <c r="Y7" s="4" t="s">
        <v>66</v>
      </c>
      <c r="Z7" s="4" t="s">
        <v>67</v>
      </c>
    </row>
    <row r="8" spans="1:26" ht="387" customHeight="1" x14ac:dyDescent="0.25">
      <c r="A8" s="12">
        <v>2023</v>
      </c>
      <c r="B8" s="40">
        <v>45078</v>
      </c>
      <c r="C8" s="40" t="s">
        <v>475</v>
      </c>
      <c r="D8" s="11" t="s">
        <v>68</v>
      </c>
      <c r="E8" s="12" t="s">
        <v>69</v>
      </c>
      <c r="F8" s="13" t="s">
        <v>70</v>
      </c>
      <c r="G8" s="12" t="s">
        <v>71</v>
      </c>
      <c r="H8" s="14" t="s">
        <v>72</v>
      </c>
      <c r="I8" s="6" t="s">
        <v>73</v>
      </c>
      <c r="J8" s="42" t="s">
        <v>74</v>
      </c>
      <c r="K8" s="12" t="s">
        <v>75</v>
      </c>
      <c r="L8" s="15" t="s">
        <v>76</v>
      </c>
      <c r="M8" s="16">
        <v>1</v>
      </c>
      <c r="N8" s="17" t="s">
        <v>77</v>
      </c>
      <c r="O8" s="12" t="s">
        <v>78</v>
      </c>
      <c r="P8" s="12">
        <v>1</v>
      </c>
      <c r="Q8" s="12" t="s">
        <v>78</v>
      </c>
      <c r="R8" s="15" t="s">
        <v>79</v>
      </c>
      <c r="S8" s="16">
        <v>1</v>
      </c>
      <c r="T8" s="18" t="s">
        <v>80</v>
      </c>
      <c r="U8" s="42" t="s">
        <v>74</v>
      </c>
      <c r="V8" s="42" t="s">
        <v>74</v>
      </c>
      <c r="W8" s="19" t="s">
        <v>81</v>
      </c>
      <c r="X8" s="50">
        <v>45204</v>
      </c>
      <c r="Y8" s="50">
        <v>45174</v>
      </c>
      <c r="Z8" s="20"/>
    </row>
    <row r="9" spans="1:26" ht="387" x14ac:dyDescent="0.25">
      <c r="A9" s="12">
        <v>2023</v>
      </c>
      <c r="B9" s="40">
        <v>45078</v>
      </c>
      <c r="C9" s="40" t="s">
        <v>475</v>
      </c>
      <c r="D9" s="11" t="s">
        <v>68</v>
      </c>
      <c r="E9" s="12" t="s">
        <v>82</v>
      </c>
      <c r="F9" s="21" t="s">
        <v>70</v>
      </c>
      <c r="G9" s="12" t="s">
        <v>83</v>
      </c>
      <c r="H9" s="32" t="s">
        <v>84</v>
      </c>
      <c r="I9" s="6" t="s">
        <v>73</v>
      </c>
      <c r="J9" s="14" t="s">
        <v>85</v>
      </c>
      <c r="K9" s="12" t="s">
        <v>75</v>
      </c>
      <c r="L9" s="15" t="s">
        <v>76</v>
      </c>
      <c r="M9" s="16">
        <v>1</v>
      </c>
      <c r="N9" s="17" t="s">
        <v>86</v>
      </c>
      <c r="O9" s="12" t="s">
        <v>87</v>
      </c>
      <c r="P9" s="12">
        <v>1</v>
      </c>
      <c r="Q9" s="12" t="s">
        <v>87</v>
      </c>
      <c r="R9" s="15" t="s">
        <v>79</v>
      </c>
      <c r="S9" s="16">
        <v>1</v>
      </c>
      <c r="T9" s="18" t="s">
        <v>80</v>
      </c>
      <c r="U9" s="42" t="s">
        <v>74</v>
      </c>
      <c r="V9" s="42" t="s">
        <v>74</v>
      </c>
      <c r="W9" s="19" t="s">
        <v>81</v>
      </c>
      <c r="X9" s="50">
        <v>45204</v>
      </c>
      <c r="Y9" s="50">
        <v>45174</v>
      </c>
      <c r="Z9" s="20"/>
    </row>
    <row r="10" spans="1:26" ht="126" x14ac:dyDescent="0.25">
      <c r="A10" s="12">
        <v>2023</v>
      </c>
      <c r="B10" s="40">
        <v>45078</v>
      </c>
      <c r="C10" s="40" t="s">
        <v>475</v>
      </c>
      <c r="D10" s="22" t="s">
        <v>88</v>
      </c>
      <c r="E10" s="12" t="s">
        <v>89</v>
      </c>
      <c r="F10" s="21" t="s">
        <v>90</v>
      </c>
      <c r="G10" s="12" t="s">
        <v>91</v>
      </c>
      <c r="H10" s="42" t="s">
        <v>74</v>
      </c>
      <c r="I10" s="13" t="s">
        <v>92</v>
      </c>
      <c r="J10" s="14" t="s">
        <v>85</v>
      </c>
      <c r="K10" s="12" t="s">
        <v>93</v>
      </c>
      <c r="L10" s="23" t="s">
        <v>76</v>
      </c>
      <c r="M10" s="16">
        <v>1</v>
      </c>
      <c r="N10" s="17" t="s">
        <v>94</v>
      </c>
      <c r="O10" s="12" t="s">
        <v>95</v>
      </c>
      <c r="P10" s="12">
        <v>1</v>
      </c>
      <c r="Q10" s="12" t="s">
        <v>95</v>
      </c>
      <c r="R10" s="15" t="s">
        <v>79</v>
      </c>
      <c r="S10" s="16">
        <v>1</v>
      </c>
      <c r="T10" s="18" t="s">
        <v>80</v>
      </c>
      <c r="U10" s="32" t="s">
        <v>96</v>
      </c>
      <c r="V10" s="42" t="s">
        <v>74</v>
      </c>
      <c r="W10" s="19" t="s">
        <v>81</v>
      </c>
      <c r="X10" s="50">
        <v>45204</v>
      </c>
      <c r="Y10" s="50">
        <v>45174</v>
      </c>
      <c r="Z10" s="20"/>
    </row>
    <row r="11" spans="1:26" ht="126" x14ac:dyDescent="0.25">
      <c r="A11" s="12">
        <v>2023</v>
      </c>
      <c r="B11" s="40">
        <v>45078</v>
      </c>
      <c r="C11" s="40" t="s">
        <v>475</v>
      </c>
      <c r="D11" s="22" t="s">
        <v>97</v>
      </c>
      <c r="E11" s="12" t="s">
        <v>89</v>
      </c>
      <c r="F11" s="21" t="s">
        <v>90</v>
      </c>
      <c r="G11" s="12" t="s">
        <v>98</v>
      </c>
      <c r="H11" s="42" t="s">
        <v>74</v>
      </c>
      <c r="I11" s="13" t="s">
        <v>92</v>
      </c>
      <c r="J11" s="14" t="s">
        <v>85</v>
      </c>
      <c r="K11" s="12" t="s">
        <v>93</v>
      </c>
      <c r="L11" s="23" t="s">
        <v>76</v>
      </c>
      <c r="M11" s="16">
        <v>1</v>
      </c>
      <c r="N11" s="17" t="s">
        <v>99</v>
      </c>
      <c r="O11" s="12" t="s">
        <v>100</v>
      </c>
      <c r="P11" s="12">
        <v>1</v>
      </c>
      <c r="Q11" s="12" t="s">
        <v>100</v>
      </c>
      <c r="R11" s="15" t="s">
        <v>79</v>
      </c>
      <c r="S11" s="16">
        <v>1</v>
      </c>
      <c r="T11" s="18" t="s">
        <v>80</v>
      </c>
      <c r="U11" s="42" t="s">
        <v>74</v>
      </c>
      <c r="V11" s="42" t="s">
        <v>74</v>
      </c>
      <c r="W11" s="19" t="s">
        <v>81</v>
      </c>
      <c r="X11" s="50">
        <v>45204</v>
      </c>
      <c r="Y11" s="50">
        <v>45174</v>
      </c>
      <c r="Z11" s="20"/>
    </row>
    <row r="12" spans="1:26" ht="150" x14ac:dyDescent="0.25">
      <c r="A12" s="12">
        <v>2023</v>
      </c>
      <c r="B12" s="40">
        <v>45078</v>
      </c>
      <c r="C12" s="40" t="s">
        <v>475</v>
      </c>
      <c r="D12" s="22" t="s">
        <v>101</v>
      </c>
      <c r="E12" s="12" t="s">
        <v>89</v>
      </c>
      <c r="F12" s="21" t="s">
        <v>102</v>
      </c>
      <c r="G12" s="12" t="s">
        <v>103</v>
      </c>
      <c r="H12" s="42" t="s">
        <v>74</v>
      </c>
      <c r="I12" s="13" t="s">
        <v>92</v>
      </c>
      <c r="J12" s="14" t="s">
        <v>85</v>
      </c>
      <c r="K12" s="12" t="s">
        <v>93</v>
      </c>
      <c r="L12" s="15" t="s">
        <v>76</v>
      </c>
      <c r="M12" s="16">
        <v>1</v>
      </c>
      <c r="N12" s="17" t="s">
        <v>104</v>
      </c>
      <c r="O12" s="12" t="s">
        <v>105</v>
      </c>
      <c r="P12" s="12">
        <v>1</v>
      </c>
      <c r="Q12" s="12" t="s">
        <v>105</v>
      </c>
      <c r="R12" s="15" t="s">
        <v>79</v>
      </c>
      <c r="S12" s="16">
        <v>1</v>
      </c>
      <c r="T12" s="18" t="s">
        <v>80</v>
      </c>
      <c r="U12" s="42" t="s">
        <v>74</v>
      </c>
      <c r="V12" s="42" t="s">
        <v>74</v>
      </c>
      <c r="W12" s="19" t="s">
        <v>81</v>
      </c>
      <c r="X12" s="50">
        <v>45204</v>
      </c>
      <c r="Y12" s="50">
        <v>45174</v>
      </c>
      <c r="Z12" s="20"/>
    </row>
    <row r="13" spans="1:26" ht="150" x14ac:dyDescent="0.25">
      <c r="A13" s="12">
        <v>2023</v>
      </c>
      <c r="B13" s="40">
        <v>45078</v>
      </c>
      <c r="C13" s="40" t="s">
        <v>475</v>
      </c>
      <c r="D13" s="22" t="s">
        <v>106</v>
      </c>
      <c r="E13" s="12" t="s">
        <v>89</v>
      </c>
      <c r="F13" s="21" t="s">
        <v>107</v>
      </c>
      <c r="G13" s="12" t="s">
        <v>103</v>
      </c>
      <c r="H13" s="42" t="s">
        <v>74</v>
      </c>
      <c r="I13" s="13" t="s">
        <v>92</v>
      </c>
      <c r="J13" s="14" t="s">
        <v>85</v>
      </c>
      <c r="K13" s="12" t="s">
        <v>93</v>
      </c>
      <c r="L13" s="15" t="s">
        <v>76</v>
      </c>
      <c r="M13" s="16">
        <v>1</v>
      </c>
      <c r="N13" s="17" t="s">
        <v>108</v>
      </c>
      <c r="O13" s="12" t="s">
        <v>109</v>
      </c>
      <c r="P13" s="12">
        <v>1</v>
      </c>
      <c r="Q13" s="12" t="s">
        <v>109</v>
      </c>
      <c r="R13" s="15" t="s">
        <v>79</v>
      </c>
      <c r="S13" s="16">
        <v>1</v>
      </c>
      <c r="T13" s="18" t="s">
        <v>80</v>
      </c>
      <c r="U13" s="42" t="s">
        <v>74</v>
      </c>
      <c r="V13" s="42" t="s">
        <v>74</v>
      </c>
      <c r="W13" s="19" t="s">
        <v>81</v>
      </c>
      <c r="X13" s="50">
        <v>45204</v>
      </c>
      <c r="Y13" s="50">
        <v>45174</v>
      </c>
      <c r="Z13" s="20"/>
    </row>
    <row r="14" spans="1:26" ht="153" x14ac:dyDescent="0.25">
      <c r="A14" s="12">
        <v>2023</v>
      </c>
      <c r="B14" s="40">
        <v>45078</v>
      </c>
      <c r="C14" s="40" t="s">
        <v>475</v>
      </c>
      <c r="D14" s="22" t="s">
        <v>110</v>
      </c>
      <c r="E14" s="12" t="s">
        <v>89</v>
      </c>
      <c r="F14" s="21" t="s">
        <v>111</v>
      </c>
      <c r="G14" s="12" t="s">
        <v>112</v>
      </c>
      <c r="H14" s="42" t="s">
        <v>74</v>
      </c>
      <c r="I14" s="13" t="s">
        <v>92</v>
      </c>
      <c r="J14" s="14" t="s">
        <v>85</v>
      </c>
      <c r="K14" s="12" t="s">
        <v>113</v>
      </c>
      <c r="L14" s="24" t="s">
        <v>114</v>
      </c>
      <c r="M14" s="16">
        <v>1</v>
      </c>
      <c r="N14" s="17" t="s">
        <v>94</v>
      </c>
      <c r="O14" s="12" t="s">
        <v>115</v>
      </c>
      <c r="P14" s="12">
        <v>1</v>
      </c>
      <c r="Q14" s="12" t="s">
        <v>115</v>
      </c>
      <c r="R14" s="19" t="s">
        <v>116</v>
      </c>
      <c r="S14" s="16">
        <v>1</v>
      </c>
      <c r="T14" s="18" t="s">
        <v>80</v>
      </c>
      <c r="U14" s="42" t="s">
        <v>74</v>
      </c>
      <c r="V14" s="42" t="s">
        <v>74</v>
      </c>
      <c r="W14" s="19" t="s">
        <v>81</v>
      </c>
      <c r="X14" s="50">
        <v>45204</v>
      </c>
      <c r="Y14" s="50">
        <v>45174</v>
      </c>
      <c r="Z14" s="20"/>
    </row>
    <row r="15" spans="1:26" ht="153" x14ac:dyDescent="0.25">
      <c r="A15" s="12">
        <v>2023</v>
      </c>
      <c r="B15" s="40">
        <v>45078</v>
      </c>
      <c r="C15" s="40" t="s">
        <v>475</v>
      </c>
      <c r="D15" s="22" t="s">
        <v>117</v>
      </c>
      <c r="E15" s="12" t="s">
        <v>89</v>
      </c>
      <c r="F15" s="21" t="s">
        <v>118</v>
      </c>
      <c r="G15" s="12" t="s">
        <v>119</v>
      </c>
      <c r="H15" s="42" t="s">
        <v>74</v>
      </c>
      <c r="I15" s="13" t="s">
        <v>92</v>
      </c>
      <c r="J15" s="14" t="s">
        <v>85</v>
      </c>
      <c r="K15" s="12" t="s">
        <v>113</v>
      </c>
      <c r="L15" s="24" t="s">
        <v>114</v>
      </c>
      <c r="M15" s="16">
        <v>1</v>
      </c>
      <c r="N15" s="22" t="s">
        <v>120</v>
      </c>
      <c r="O15" s="12" t="s">
        <v>121</v>
      </c>
      <c r="P15" s="12">
        <v>1</v>
      </c>
      <c r="Q15" s="12" t="s">
        <v>121</v>
      </c>
      <c r="R15" s="19" t="s">
        <v>116</v>
      </c>
      <c r="S15" s="16">
        <v>1</v>
      </c>
      <c r="T15" s="18" t="s">
        <v>80</v>
      </c>
      <c r="U15" s="32" t="s">
        <v>96</v>
      </c>
      <c r="V15" s="42" t="s">
        <v>74</v>
      </c>
      <c r="W15" s="19" t="s">
        <v>81</v>
      </c>
      <c r="X15" s="50">
        <v>45204</v>
      </c>
      <c r="Y15" s="50">
        <v>45174</v>
      </c>
      <c r="Z15" s="20"/>
    </row>
    <row r="16" spans="1:26" ht="153" x14ac:dyDescent="0.25">
      <c r="A16" s="12">
        <v>2023</v>
      </c>
      <c r="B16" s="40">
        <v>45078</v>
      </c>
      <c r="C16" s="40" t="s">
        <v>475</v>
      </c>
      <c r="D16" s="22" t="s">
        <v>122</v>
      </c>
      <c r="E16" s="12" t="s">
        <v>89</v>
      </c>
      <c r="F16" s="21" t="s">
        <v>118</v>
      </c>
      <c r="G16" s="12" t="s">
        <v>119</v>
      </c>
      <c r="H16" s="42" t="s">
        <v>74</v>
      </c>
      <c r="I16" s="13" t="s">
        <v>92</v>
      </c>
      <c r="J16" s="14" t="s">
        <v>85</v>
      </c>
      <c r="K16" s="12" t="s">
        <v>113</v>
      </c>
      <c r="L16" s="24" t="s">
        <v>114</v>
      </c>
      <c r="M16" s="16">
        <v>1</v>
      </c>
      <c r="N16" s="17" t="s">
        <v>94</v>
      </c>
      <c r="O16" s="12" t="s">
        <v>123</v>
      </c>
      <c r="P16" s="12">
        <v>1</v>
      </c>
      <c r="Q16" s="12" t="s">
        <v>123</v>
      </c>
      <c r="R16" s="19" t="s">
        <v>116</v>
      </c>
      <c r="S16" s="16">
        <v>1</v>
      </c>
      <c r="T16" s="18" t="s">
        <v>80</v>
      </c>
      <c r="U16" s="32" t="s">
        <v>96</v>
      </c>
      <c r="V16" s="42" t="s">
        <v>74</v>
      </c>
      <c r="W16" s="19" t="s">
        <v>81</v>
      </c>
      <c r="X16" s="50">
        <v>45204</v>
      </c>
      <c r="Y16" s="50">
        <v>45174</v>
      </c>
      <c r="Z16" s="20"/>
    </row>
    <row r="17" spans="1:26" ht="153" x14ac:dyDescent="0.25">
      <c r="A17" s="12">
        <v>2023</v>
      </c>
      <c r="B17" s="40">
        <v>45078</v>
      </c>
      <c r="C17" s="40" t="s">
        <v>475</v>
      </c>
      <c r="D17" s="22" t="s">
        <v>124</v>
      </c>
      <c r="E17" s="12" t="s">
        <v>89</v>
      </c>
      <c r="F17" s="13" t="s">
        <v>125</v>
      </c>
      <c r="G17" s="22" t="s">
        <v>126</v>
      </c>
      <c r="H17" s="42" t="s">
        <v>74</v>
      </c>
      <c r="I17" s="13" t="s">
        <v>127</v>
      </c>
      <c r="J17" s="14" t="s">
        <v>85</v>
      </c>
      <c r="K17" s="12" t="s">
        <v>128</v>
      </c>
      <c r="L17" s="24" t="s">
        <v>114</v>
      </c>
      <c r="M17" s="16">
        <v>1</v>
      </c>
      <c r="N17" s="22" t="s">
        <v>129</v>
      </c>
      <c r="O17" s="12" t="s">
        <v>130</v>
      </c>
      <c r="P17" s="12">
        <v>1</v>
      </c>
      <c r="Q17" s="12" t="s">
        <v>130</v>
      </c>
      <c r="R17" s="19" t="s">
        <v>116</v>
      </c>
      <c r="S17" s="16">
        <v>1</v>
      </c>
      <c r="T17" s="18" t="s">
        <v>80</v>
      </c>
      <c r="U17" s="32" t="s">
        <v>96</v>
      </c>
      <c r="V17" s="42" t="s">
        <v>74</v>
      </c>
      <c r="W17" s="19" t="s">
        <v>81</v>
      </c>
      <c r="X17" s="50">
        <v>45204</v>
      </c>
      <c r="Y17" s="50">
        <v>45174</v>
      </c>
      <c r="Z17" s="20"/>
    </row>
    <row r="18" spans="1:26" ht="153" x14ac:dyDescent="0.25">
      <c r="A18" s="12">
        <v>2023</v>
      </c>
      <c r="B18" s="40">
        <v>45078</v>
      </c>
      <c r="C18" s="40" t="s">
        <v>475</v>
      </c>
      <c r="D18" s="12" t="s">
        <v>131</v>
      </c>
      <c r="E18" s="12" t="s">
        <v>89</v>
      </c>
      <c r="F18" s="13" t="s">
        <v>132</v>
      </c>
      <c r="G18" s="12" t="s">
        <v>133</v>
      </c>
      <c r="H18" s="42" t="s">
        <v>74</v>
      </c>
      <c r="I18" s="26" t="s">
        <v>127</v>
      </c>
      <c r="J18" s="14" t="s">
        <v>85</v>
      </c>
      <c r="K18" s="12" t="s">
        <v>113</v>
      </c>
      <c r="L18" s="24" t="s">
        <v>114</v>
      </c>
      <c r="M18" s="16">
        <v>1</v>
      </c>
      <c r="N18" s="22" t="s">
        <v>134</v>
      </c>
      <c r="O18" s="12" t="s">
        <v>135</v>
      </c>
      <c r="P18" s="12">
        <v>1</v>
      </c>
      <c r="Q18" s="12" t="s">
        <v>135</v>
      </c>
      <c r="R18" s="19" t="s">
        <v>116</v>
      </c>
      <c r="S18" s="16">
        <v>1</v>
      </c>
      <c r="T18" s="18" t="s">
        <v>80</v>
      </c>
      <c r="U18" s="32" t="s">
        <v>96</v>
      </c>
      <c r="V18" s="42" t="s">
        <v>74</v>
      </c>
      <c r="W18" s="19" t="s">
        <v>81</v>
      </c>
      <c r="X18" s="50">
        <v>45204</v>
      </c>
      <c r="Y18" s="50">
        <v>45174</v>
      </c>
      <c r="Z18" s="20"/>
    </row>
    <row r="19" spans="1:26" ht="135" x14ac:dyDescent="0.25">
      <c r="A19" s="12">
        <v>2023</v>
      </c>
      <c r="B19" s="40">
        <v>45078</v>
      </c>
      <c r="C19" s="40" t="s">
        <v>475</v>
      </c>
      <c r="D19" s="12" t="s">
        <v>136</v>
      </c>
      <c r="E19" s="12" t="s">
        <v>69</v>
      </c>
      <c r="F19" s="13" t="s">
        <v>137</v>
      </c>
      <c r="G19" s="12" t="s">
        <v>138</v>
      </c>
      <c r="H19" s="42" t="s">
        <v>74</v>
      </c>
      <c r="I19" s="13" t="s">
        <v>139</v>
      </c>
      <c r="J19" s="14" t="s">
        <v>85</v>
      </c>
      <c r="K19" s="12" t="s">
        <v>75</v>
      </c>
      <c r="L19" s="15" t="s">
        <v>140</v>
      </c>
      <c r="M19" s="16">
        <v>1</v>
      </c>
      <c r="N19" s="22" t="s">
        <v>134</v>
      </c>
      <c r="O19" s="12" t="s">
        <v>141</v>
      </c>
      <c r="P19" s="12">
        <v>1</v>
      </c>
      <c r="Q19" s="12" t="s">
        <v>141</v>
      </c>
      <c r="R19" s="15" t="s">
        <v>142</v>
      </c>
      <c r="S19" s="16">
        <v>1</v>
      </c>
      <c r="T19" s="18" t="s">
        <v>80</v>
      </c>
      <c r="U19" s="32" t="s">
        <v>96</v>
      </c>
      <c r="V19" s="42" t="s">
        <v>74</v>
      </c>
      <c r="W19" s="19" t="s">
        <v>81</v>
      </c>
      <c r="X19" s="50">
        <v>45204</v>
      </c>
      <c r="Y19" s="50">
        <v>45174</v>
      </c>
      <c r="Z19" s="20"/>
    </row>
    <row r="20" spans="1:26" ht="126" x14ac:dyDescent="0.25">
      <c r="A20" s="12">
        <v>2023</v>
      </c>
      <c r="B20" s="40">
        <v>45078</v>
      </c>
      <c r="C20" s="40" t="s">
        <v>475</v>
      </c>
      <c r="D20" s="12" t="s">
        <v>143</v>
      </c>
      <c r="E20" s="12" t="s">
        <v>89</v>
      </c>
      <c r="F20" s="13" t="s">
        <v>144</v>
      </c>
      <c r="G20" s="12" t="s">
        <v>145</v>
      </c>
      <c r="H20" s="42" t="s">
        <v>74</v>
      </c>
      <c r="I20" s="13" t="s">
        <v>92</v>
      </c>
      <c r="J20" s="14" t="s">
        <v>85</v>
      </c>
      <c r="K20" s="12" t="s">
        <v>113</v>
      </c>
      <c r="L20" s="15" t="s">
        <v>146</v>
      </c>
      <c r="M20" s="16">
        <v>1</v>
      </c>
      <c r="N20" s="22" t="s">
        <v>147</v>
      </c>
      <c r="O20" s="12" t="s">
        <v>148</v>
      </c>
      <c r="P20" s="12">
        <v>1</v>
      </c>
      <c r="Q20" s="12" t="s">
        <v>148</v>
      </c>
      <c r="R20" s="15" t="s">
        <v>149</v>
      </c>
      <c r="S20" s="16">
        <v>1</v>
      </c>
      <c r="T20" s="18" t="s">
        <v>80</v>
      </c>
      <c r="U20" s="32" t="s">
        <v>96</v>
      </c>
      <c r="V20" s="42" t="s">
        <v>74</v>
      </c>
      <c r="W20" s="19" t="s">
        <v>81</v>
      </c>
      <c r="X20" s="50">
        <v>45204</v>
      </c>
      <c r="Y20" s="50">
        <v>45174</v>
      </c>
      <c r="Z20" s="20"/>
    </row>
    <row r="21" spans="1:26" ht="126" x14ac:dyDescent="0.25">
      <c r="A21" s="12">
        <v>2023</v>
      </c>
      <c r="B21" s="40">
        <v>45078</v>
      </c>
      <c r="C21" s="40" t="s">
        <v>475</v>
      </c>
      <c r="D21" s="12" t="s">
        <v>150</v>
      </c>
      <c r="E21" s="12" t="s">
        <v>89</v>
      </c>
      <c r="F21" s="13" t="s">
        <v>151</v>
      </c>
      <c r="G21" s="22" t="s">
        <v>152</v>
      </c>
      <c r="H21" s="42" t="s">
        <v>74</v>
      </c>
      <c r="I21" s="13" t="s">
        <v>127</v>
      </c>
      <c r="J21" s="14" t="s">
        <v>85</v>
      </c>
      <c r="K21" s="12" t="s">
        <v>93</v>
      </c>
      <c r="L21" s="15" t="s">
        <v>146</v>
      </c>
      <c r="M21" s="16">
        <v>1</v>
      </c>
      <c r="N21" s="22" t="s">
        <v>153</v>
      </c>
      <c r="O21" s="12" t="s">
        <v>154</v>
      </c>
      <c r="P21" s="12">
        <v>1</v>
      </c>
      <c r="Q21" s="12" t="s">
        <v>154</v>
      </c>
      <c r="R21" s="27" t="s">
        <v>155</v>
      </c>
      <c r="S21" s="16">
        <v>1</v>
      </c>
      <c r="T21" s="18" t="s">
        <v>80</v>
      </c>
      <c r="U21" s="32" t="s">
        <v>96</v>
      </c>
      <c r="V21" s="42" t="s">
        <v>74</v>
      </c>
      <c r="W21" s="19" t="s">
        <v>81</v>
      </c>
      <c r="X21" s="50">
        <v>45204</v>
      </c>
      <c r="Y21" s="50">
        <v>45174</v>
      </c>
      <c r="Z21" s="20"/>
    </row>
    <row r="22" spans="1:26" ht="178.5" x14ac:dyDescent="0.25">
      <c r="A22" s="12">
        <v>2023</v>
      </c>
      <c r="B22" s="40">
        <v>45078</v>
      </c>
      <c r="C22" s="40" t="s">
        <v>475</v>
      </c>
      <c r="D22" s="12" t="s">
        <v>156</v>
      </c>
      <c r="E22" s="12" t="s">
        <v>89</v>
      </c>
      <c r="F22" s="13" t="s">
        <v>157</v>
      </c>
      <c r="G22" s="22" t="s">
        <v>158</v>
      </c>
      <c r="H22" s="42" t="s">
        <v>74</v>
      </c>
      <c r="I22" s="13" t="s">
        <v>92</v>
      </c>
      <c r="J22" s="14" t="s">
        <v>85</v>
      </c>
      <c r="K22" s="12" t="s">
        <v>93</v>
      </c>
      <c r="L22" s="23" t="s">
        <v>146</v>
      </c>
      <c r="M22" s="16">
        <v>1</v>
      </c>
      <c r="N22" s="22" t="s">
        <v>159</v>
      </c>
      <c r="O22" s="12" t="s">
        <v>160</v>
      </c>
      <c r="P22" s="12">
        <v>1</v>
      </c>
      <c r="Q22" s="12" t="s">
        <v>160</v>
      </c>
      <c r="R22" s="19" t="s">
        <v>161</v>
      </c>
      <c r="S22" s="16">
        <v>1</v>
      </c>
      <c r="T22" s="18" t="s">
        <v>80</v>
      </c>
      <c r="U22" s="32" t="s">
        <v>96</v>
      </c>
      <c r="V22" s="42" t="s">
        <v>74</v>
      </c>
      <c r="W22" s="19" t="s">
        <v>81</v>
      </c>
      <c r="X22" s="50">
        <v>45204</v>
      </c>
      <c r="Y22" s="50">
        <v>45174</v>
      </c>
      <c r="Z22" s="20"/>
    </row>
    <row r="23" spans="1:26" ht="300" x14ac:dyDescent="0.25">
      <c r="A23" s="12">
        <v>2023</v>
      </c>
      <c r="B23" s="40">
        <v>45078</v>
      </c>
      <c r="C23" s="40" t="s">
        <v>475</v>
      </c>
      <c r="D23" s="12" t="s">
        <v>162</v>
      </c>
      <c r="E23" s="12" t="s">
        <v>163</v>
      </c>
      <c r="F23" s="12" t="s">
        <v>164</v>
      </c>
      <c r="G23" s="12" t="s">
        <v>162</v>
      </c>
      <c r="H23" s="42" t="s">
        <v>74</v>
      </c>
      <c r="I23" s="12" t="s">
        <v>165</v>
      </c>
      <c r="J23" s="32" t="s">
        <v>166</v>
      </c>
      <c r="K23" s="12" t="s">
        <v>167</v>
      </c>
      <c r="L23" s="12" t="s">
        <v>168</v>
      </c>
      <c r="M23" s="12">
        <v>2</v>
      </c>
      <c r="N23" s="12" t="s">
        <v>169</v>
      </c>
      <c r="O23" s="12" t="s">
        <v>170</v>
      </c>
      <c r="P23" s="12" t="s">
        <v>170</v>
      </c>
      <c r="Q23" s="12" t="s">
        <v>171</v>
      </c>
      <c r="R23" s="12" t="s">
        <v>172</v>
      </c>
      <c r="S23" s="12">
        <v>2</v>
      </c>
      <c r="T23" s="18" t="s">
        <v>173</v>
      </c>
      <c r="U23" s="42" t="s">
        <v>74</v>
      </c>
      <c r="V23" s="42" t="s">
        <v>74</v>
      </c>
      <c r="W23" s="19" t="s">
        <v>81</v>
      </c>
      <c r="X23" s="50">
        <v>45204</v>
      </c>
      <c r="Y23" s="50">
        <v>45174</v>
      </c>
      <c r="Z23"/>
    </row>
    <row r="24" spans="1:26" ht="75" x14ac:dyDescent="0.25">
      <c r="A24" s="12">
        <v>2023</v>
      </c>
      <c r="B24" s="40">
        <v>45078</v>
      </c>
      <c r="C24" s="40" t="s">
        <v>475</v>
      </c>
      <c r="D24" s="12" t="s">
        <v>174</v>
      </c>
      <c r="E24" s="12" t="s">
        <v>175</v>
      </c>
      <c r="F24" s="12" t="s">
        <v>176</v>
      </c>
      <c r="G24" s="12" t="s">
        <v>174</v>
      </c>
      <c r="H24" s="42" t="s">
        <v>74</v>
      </c>
      <c r="I24" s="12" t="s">
        <v>177</v>
      </c>
      <c r="J24" s="42" t="s">
        <v>74</v>
      </c>
      <c r="K24" s="12" t="s">
        <v>178</v>
      </c>
      <c r="L24" s="12" t="s">
        <v>179</v>
      </c>
      <c r="M24" s="12">
        <v>3</v>
      </c>
      <c r="N24" s="12" t="s">
        <v>169</v>
      </c>
      <c r="O24" s="12" t="s">
        <v>180</v>
      </c>
      <c r="P24" s="12" t="s">
        <v>180</v>
      </c>
      <c r="Q24" s="12" t="s">
        <v>180</v>
      </c>
      <c r="R24" s="12" t="s">
        <v>181</v>
      </c>
      <c r="S24" s="12">
        <v>3</v>
      </c>
      <c r="T24" s="12" t="s">
        <v>182</v>
      </c>
      <c r="U24" s="42" t="s">
        <v>74</v>
      </c>
      <c r="V24" s="42" t="s">
        <v>74</v>
      </c>
      <c r="W24" s="19" t="s">
        <v>81</v>
      </c>
      <c r="X24" s="50">
        <v>45204</v>
      </c>
      <c r="Y24" s="50">
        <v>45174</v>
      </c>
      <c r="Z24"/>
    </row>
    <row r="25" spans="1:26" ht="51" x14ac:dyDescent="0.25">
      <c r="A25" s="12">
        <v>2023</v>
      </c>
      <c r="B25" s="40">
        <v>45078</v>
      </c>
      <c r="C25" s="40" t="s">
        <v>475</v>
      </c>
      <c r="D25" s="12" t="s">
        <v>174</v>
      </c>
      <c r="E25" s="12" t="s">
        <v>183</v>
      </c>
      <c r="F25" s="12" t="s">
        <v>184</v>
      </c>
      <c r="G25" s="12" t="s">
        <v>174</v>
      </c>
      <c r="H25" s="42" t="s">
        <v>74</v>
      </c>
      <c r="I25" s="12" t="s">
        <v>177</v>
      </c>
      <c r="J25" s="42" t="s">
        <v>74</v>
      </c>
      <c r="K25" s="12" t="s">
        <v>178</v>
      </c>
      <c r="L25" s="12" t="s">
        <v>185</v>
      </c>
      <c r="M25" s="12">
        <v>3</v>
      </c>
      <c r="N25" s="12" t="s">
        <v>169</v>
      </c>
      <c r="O25" s="12" t="s">
        <v>180</v>
      </c>
      <c r="P25" s="12" t="s">
        <v>180</v>
      </c>
      <c r="Q25" s="12" t="s">
        <v>180</v>
      </c>
      <c r="R25" s="12" t="s">
        <v>181</v>
      </c>
      <c r="S25" s="12">
        <v>3</v>
      </c>
      <c r="T25" s="12" t="s">
        <v>182</v>
      </c>
      <c r="U25" s="42" t="s">
        <v>74</v>
      </c>
      <c r="V25" s="42" t="s">
        <v>74</v>
      </c>
      <c r="W25" s="19" t="s">
        <v>81</v>
      </c>
      <c r="X25" s="50">
        <v>45204</v>
      </c>
      <c r="Y25" s="50">
        <v>45174</v>
      </c>
      <c r="Z25"/>
    </row>
    <row r="26" spans="1:26" ht="51" x14ac:dyDescent="0.25">
      <c r="A26" s="12">
        <v>2023</v>
      </c>
      <c r="B26" s="40">
        <v>45078</v>
      </c>
      <c r="C26" s="40" t="s">
        <v>475</v>
      </c>
      <c r="D26" s="12" t="s">
        <v>174</v>
      </c>
      <c r="E26" s="12" t="s">
        <v>186</v>
      </c>
      <c r="F26" s="12" t="s">
        <v>187</v>
      </c>
      <c r="G26" s="12" t="s">
        <v>174</v>
      </c>
      <c r="H26" s="42" t="s">
        <v>74</v>
      </c>
      <c r="I26" s="12" t="s">
        <v>177</v>
      </c>
      <c r="J26" s="42" t="s">
        <v>74</v>
      </c>
      <c r="K26" s="12" t="s">
        <v>178</v>
      </c>
      <c r="L26" s="12" t="s">
        <v>188</v>
      </c>
      <c r="M26" s="12">
        <v>3</v>
      </c>
      <c r="N26" s="12" t="s">
        <v>169</v>
      </c>
      <c r="O26" s="12" t="s">
        <v>180</v>
      </c>
      <c r="P26" s="12" t="s">
        <v>180</v>
      </c>
      <c r="Q26" s="12" t="s">
        <v>180</v>
      </c>
      <c r="R26" s="12" t="s">
        <v>181</v>
      </c>
      <c r="S26" s="12">
        <v>3</v>
      </c>
      <c r="T26" s="12" t="s">
        <v>182</v>
      </c>
      <c r="U26" s="42" t="s">
        <v>74</v>
      </c>
      <c r="V26" s="42" t="s">
        <v>74</v>
      </c>
      <c r="W26" s="19" t="s">
        <v>81</v>
      </c>
      <c r="X26" s="50">
        <v>45204</v>
      </c>
      <c r="Y26" s="50">
        <v>45174</v>
      </c>
      <c r="Z26"/>
    </row>
    <row r="27" spans="1:26" ht="75" x14ac:dyDescent="0.25">
      <c r="A27" s="12">
        <v>2023</v>
      </c>
      <c r="B27" s="40">
        <v>45078</v>
      </c>
      <c r="C27" s="40" t="s">
        <v>475</v>
      </c>
      <c r="D27" s="12" t="s">
        <v>174</v>
      </c>
      <c r="E27" s="12" t="s">
        <v>175</v>
      </c>
      <c r="F27" s="12" t="s">
        <v>189</v>
      </c>
      <c r="G27" s="12" t="s">
        <v>174</v>
      </c>
      <c r="H27" s="42" t="s">
        <v>74</v>
      </c>
      <c r="I27" s="12" t="s">
        <v>177</v>
      </c>
      <c r="J27" s="42" t="s">
        <v>74</v>
      </c>
      <c r="K27" s="12" t="s">
        <v>178</v>
      </c>
      <c r="L27" s="12" t="s">
        <v>190</v>
      </c>
      <c r="M27" s="12">
        <v>5</v>
      </c>
      <c r="N27" s="12" t="s">
        <v>169</v>
      </c>
      <c r="O27" s="12" t="s">
        <v>180</v>
      </c>
      <c r="P27" s="12" t="s">
        <v>180</v>
      </c>
      <c r="Q27" s="12" t="s">
        <v>180</v>
      </c>
      <c r="R27" s="12" t="s">
        <v>181</v>
      </c>
      <c r="S27" s="12">
        <v>3</v>
      </c>
      <c r="T27" s="12" t="s">
        <v>182</v>
      </c>
      <c r="U27" s="42" t="s">
        <v>74</v>
      </c>
      <c r="V27" s="42" t="s">
        <v>74</v>
      </c>
      <c r="W27" s="19" t="s">
        <v>81</v>
      </c>
      <c r="X27" s="50">
        <v>45204</v>
      </c>
      <c r="Y27" s="50">
        <v>45174</v>
      </c>
      <c r="Z27"/>
    </row>
    <row r="28" spans="1:26" ht="60" x14ac:dyDescent="0.25">
      <c r="A28" s="12">
        <v>2023</v>
      </c>
      <c r="B28" s="40">
        <v>45078</v>
      </c>
      <c r="C28" s="40" t="s">
        <v>475</v>
      </c>
      <c r="D28" s="12" t="s">
        <v>174</v>
      </c>
      <c r="E28" s="12" t="s">
        <v>191</v>
      </c>
      <c r="F28" s="12" t="s">
        <v>192</v>
      </c>
      <c r="G28" s="12" t="s">
        <v>174</v>
      </c>
      <c r="H28" s="42" t="s">
        <v>74</v>
      </c>
      <c r="I28" s="12" t="s">
        <v>177</v>
      </c>
      <c r="J28" s="42" t="s">
        <v>74</v>
      </c>
      <c r="K28" s="12" t="s">
        <v>178</v>
      </c>
      <c r="L28" s="12" t="s">
        <v>193</v>
      </c>
      <c r="M28" s="12">
        <v>4</v>
      </c>
      <c r="N28" s="12" t="s">
        <v>169</v>
      </c>
      <c r="O28" s="12" t="s">
        <v>180</v>
      </c>
      <c r="P28" s="12" t="s">
        <v>180</v>
      </c>
      <c r="Q28" s="12" t="s">
        <v>180</v>
      </c>
      <c r="R28" s="12" t="s">
        <v>181</v>
      </c>
      <c r="S28" s="12">
        <v>3</v>
      </c>
      <c r="T28" s="12" t="s">
        <v>182</v>
      </c>
      <c r="U28" s="42" t="s">
        <v>74</v>
      </c>
      <c r="V28" s="42" t="s">
        <v>74</v>
      </c>
      <c r="W28" s="19" t="s">
        <v>81</v>
      </c>
      <c r="X28" s="50">
        <v>45204</v>
      </c>
      <c r="Y28" s="50">
        <v>45174</v>
      </c>
      <c r="Z28"/>
    </row>
    <row r="29" spans="1:26" ht="51" x14ac:dyDescent="0.25">
      <c r="A29" s="12">
        <v>2023</v>
      </c>
      <c r="B29" s="40">
        <v>45078</v>
      </c>
      <c r="C29" s="40" t="s">
        <v>475</v>
      </c>
      <c r="D29" s="12" t="s">
        <v>174</v>
      </c>
      <c r="E29" s="12" t="s">
        <v>194</v>
      </c>
      <c r="F29" s="12" t="s">
        <v>195</v>
      </c>
      <c r="G29" s="12" t="s">
        <v>174</v>
      </c>
      <c r="H29" s="42" t="s">
        <v>74</v>
      </c>
      <c r="I29" s="12" t="s">
        <v>177</v>
      </c>
      <c r="J29" s="42" t="s">
        <v>74</v>
      </c>
      <c r="K29" s="12" t="s">
        <v>178</v>
      </c>
      <c r="L29" s="12" t="s">
        <v>196</v>
      </c>
      <c r="M29" s="12">
        <v>5</v>
      </c>
      <c r="N29" s="12" t="s">
        <v>169</v>
      </c>
      <c r="O29" s="12" t="s">
        <v>180</v>
      </c>
      <c r="P29" s="12" t="s">
        <v>180</v>
      </c>
      <c r="Q29" s="12" t="s">
        <v>180</v>
      </c>
      <c r="R29" s="12" t="s">
        <v>181</v>
      </c>
      <c r="S29" s="12">
        <v>3</v>
      </c>
      <c r="T29" s="12" t="s">
        <v>182</v>
      </c>
      <c r="U29" s="42" t="s">
        <v>74</v>
      </c>
      <c r="V29" s="42" t="s">
        <v>74</v>
      </c>
      <c r="W29" s="19" t="s">
        <v>81</v>
      </c>
      <c r="X29" s="50">
        <v>45204</v>
      </c>
      <c r="Y29" s="50">
        <v>45174</v>
      </c>
      <c r="Z29"/>
    </row>
    <row r="30" spans="1:26" ht="51" x14ac:dyDescent="0.25">
      <c r="A30" s="12">
        <v>2023</v>
      </c>
      <c r="B30" s="40">
        <v>45078</v>
      </c>
      <c r="C30" s="40" t="s">
        <v>475</v>
      </c>
      <c r="D30" s="12" t="s">
        <v>174</v>
      </c>
      <c r="E30" s="12" t="s">
        <v>197</v>
      </c>
      <c r="F30" s="12" t="s">
        <v>198</v>
      </c>
      <c r="G30" s="12" t="s">
        <v>174</v>
      </c>
      <c r="H30" s="42" t="s">
        <v>74</v>
      </c>
      <c r="I30" s="12" t="s">
        <v>177</v>
      </c>
      <c r="J30" s="42" t="s">
        <v>74</v>
      </c>
      <c r="K30" s="12" t="s">
        <v>178</v>
      </c>
      <c r="L30" s="12" t="s">
        <v>199</v>
      </c>
      <c r="M30" s="12">
        <v>3</v>
      </c>
      <c r="N30" s="12" t="s">
        <v>169</v>
      </c>
      <c r="O30" s="12" t="s">
        <v>180</v>
      </c>
      <c r="P30" s="12" t="s">
        <v>180</v>
      </c>
      <c r="Q30" s="12" t="s">
        <v>180</v>
      </c>
      <c r="R30" s="12" t="s">
        <v>181</v>
      </c>
      <c r="S30" s="12">
        <v>3</v>
      </c>
      <c r="T30" s="12" t="s">
        <v>182</v>
      </c>
      <c r="U30" s="42" t="s">
        <v>74</v>
      </c>
      <c r="V30" s="42" t="s">
        <v>74</v>
      </c>
      <c r="W30" s="19" t="s">
        <v>81</v>
      </c>
      <c r="X30" s="50">
        <v>45204</v>
      </c>
      <c r="Y30" s="50">
        <v>45174</v>
      </c>
      <c r="Z30"/>
    </row>
    <row r="31" spans="1:26" ht="51" x14ac:dyDescent="0.25">
      <c r="A31" s="12">
        <v>2023</v>
      </c>
      <c r="B31" s="40">
        <v>45078</v>
      </c>
      <c r="C31" s="40" t="s">
        <v>475</v>
      </c>
      <c r="D31" s="12" t="s">
        <v>174</v>
      </c>
      <c r="E31" s="12" t="s">
        <v>200</v>
      </c>
      <c r="F31" s="12" t="s">
        <v>201</v>
      </c>
      <c r="G31" s="12" t="s">
        <v>174</v>
      </c>
      <c r="H31" s="42" t="s">
        <v>74</v>
      </c>
      <c r="I31" s="12" t="s">
        <v>177</v>
      </c>
      <c r="J31" s="42" t="s">
        <v>74</v>
      </c>
      <c r="K31" s="12" t="s">
        <v>178</v>
      </c>
      <c r="L31" s="12" t="s">
        <v>202</v>
      </c>
      <c r="M31" s="12">
        <v>3</v>
      </c>
      <c r="N31" s="12" t="s">
        <v>169</v>
      </c>
      <c r="O31" s="12" t="s">
        <v>180</v>
      </c>
      <c r="P31" s="12" t="s">
        <v>180</v>
      </c>
      <c r="Q31" s="12" t="s">
        <v>180</v>
      </c>
      <c r="R31" s="12" t="s">
        <v>181</v>
      </c>
      <c r="S31" s="12">
        <v>3</v>
      </c>
      <c r="T31" s="12" t="s">
        <v>182</v>
      </c>
      <c r="U31" s="42" t="s">
        <v>74</v>
      </c>
      <c r="V31" s="42" t="s">
        <v>74</v>
      </c>
      <c r="W31" s="19" t="s">
        <v>81</v>
      </c>
      <c r="X31" s="50">
        <v>45204</v>
      </c>
      <c r="Y31" s="50">
        <v>45174</v>
      </c>
      <c r="Z31"/>
    </row>
    <row r="32" spans="1:26" ht="51" x14ac:dyDescent="0.25">
      <c r="A32" s="12">
        <v>2023</v>
      </c>
      <c r="B32" s="40">
        <v>45078</v>
      </c>
      <c r="C32" s="40" t="s">
        <v>475</v>
      </c>
      <c r="D32" s="12" t="s">
        <v>174</v>
      </c>
      <c r="E32" s="12" t="s">
        <v>203</v>
      </c>
      <c r="F32" s="12" t="s">
        <v>204</v>
      </c>
      <c r="G32" s="12" t="s">
        <v>174</v>
      </c>
      <c r="H32" s="42" t="s">
        <v>74</v>
      </c>
      <c r="I32" s="12" t="s">
        <v>177</v>
      </c>
      <c r="J32" s="42" t="s">
        <v>74</v>
      </c>
      <c r="K32" s="12" t="s">
        <v>178</v>
      </c>
      <c r="L32" s="12" t="s">
        <v>190</v>
      </c>
      <c r="M32" s="12">
        <v>3</v>
      </c>
      <c r="N32" s="12" t="s">
        <v>169</v>
      </c>
      <c r="O32" s="12" t="s">
        <v>180</v>
      </c>
      <c r="P32" s="12" t="s">
        <v>180</v>
      </c>
      <c r="Q32" s="12" t="s">
        <v>180</v>
      </c>
      <c r="R32" s="12" t="s">
        <v>181</v>
      </c>
      <c r="S32" s="12">
        <v>3</v>
      </c>
      <c r="T32" s="12" t="s">
        <v>182</v>
      </c>
      <c r="U32" s="42" t="s">
        <v>74</v>
      </c>
      <c r="V32" s="42" t="s">
        <v>74</v>
      </c>
      <c r="W32" s="19" t="s">
        <v>81</v>
      </c>
      <c r="X32" s="50">
        <v>45204</v>
      </c>
      <c r="Y32" s="50">
        <v>45174</v>
      </c>
      <c r="Z32"/>
    </row>
    <row r="33" spans="1:26" ht="51" x14ac:dyDescent="0.25">
      <c r="A33" s="12">
        <v>2023</v>
      </c>
      <c r="B33" s="40">
        <v>45078</v>
      </c>
      <c r="C33" s="40" t="s">
        <v>475</v>
      </c>
      <c r="D33" s="12" t="s">
        <v>174</v>
      </c>
      <c r="E33" s="12" t="s">
        <v>191</v>
      </c>
      <c r="F33" s="12" t="s">
        <v>205</v>
      </c>
      <c r="G33" s="12" t="s">
        <v>174</v>
      </c>
      <c r="H33" s="42" t="s">
        <v>74</v>
      </c>
      <c r="I33" s="12" t="s">
        <v>177</v>
      </c>
      <c r="J33" s="42" t="s">
        <v>74</v>
      </c>
      <c r="K33" s="12" t="s">
        <v>178</v>
      </c>
      <c r="L33" s="12" t="s">
        <v>206</v>
      </c>
      <c r="M33" s="12">
        <v>3</v>
      </c>
      <c r="N33" s="12" t="s">
        <v>169</v>
      </c>
      <c r="O33" s="12" t="s">
        <v>180</v>
      </c>
      <c r="P33" s="12" t="s">
        <v>180</v>
      </c>
      <c r="Q33" s="12" t="s">
        <v>180</v>
      </c>
      <c r="R33" s="12" t="s">
        <v>181</v>
      </c>
      <c r="S33" s="12">
        <v>3</v>
      </c>
      <c r="T33" s="12" t="s">
        <v>182</v>
      </c>
      <c r="U33" s="42" t="s">
        <v>74</v>
      </c>
      <c r="V33" s="42" t="s">
        <v>74</v>
      </c>
      <c r="W33" s="19" t="s">
        <v>81</v>
      </c>
      <c r="X33" s="50">
        <v>45204</v>
      </c>
      <c r="Y33" s="50">
        <v>45174</v>
      </c>
      <c r="Z33"/>
    </row>
    <row r="34" spans="1:26" ht="51" x14ac:dyDescent="0.25">
      <c r="A34" s="12">
        <v>2023</v>
      </c>
      <c r="B34" s="40">
        <v>45078</v>
      </c>
      <c r="C34" s="40" t="s">
        <v>475</v>
      </c>
      <c r="D34" s="12" t="s">
        <v>174</v>
      </c>
      <c r="E34" s="12" t="s">
        <v>207</v>
      </c>
      <c r="F34" s="12" t="s">
        <v>208</v>
      </c>
      <c r="G34" s="12" t="s">
        <v>174</v>
      </c>
      <c r="H34" s="42" t="s">
        <v>74</v>
      </c>
      <c r="I34" s="12" t="s">
        <v>177</v>
      </c>
      <c r="J34" s="42" t="s">
        <v>74</v>
      </c>
      <c r="K34" s="12" t="s">
        <v>178</v>
      </c>
      <c r="L34" s="12" t="s">
        <v>209</v>
      </c>
      <c r="M34" s="12">
        <v>3</v>
      </c>
      <c r="N34" s="12" t="s">
        <v>169</v>
      </c>
      <c r="O34" s="12" t="s">
        <v>180</v>
      </c>
      <c r="P34" s="12" t="s">
        <v>180</v>
      </c>
      <c r="Q34" s="12" t="s">
        <v>180</v>
      </c>
      <c r="R34" s="12" t="s">
        <v>181</v>
      </c>
      <c r="S34" s="12">
        <v>3</v>
      </c>
      <c r="T34" s="12" t="s">
        <v>182</v>
      </c>
      <c r="U34" s="42" t="s">
        <v>74</v>
      </c>
      <c r="V34" s="42" t="s">
        <v>74</v>
      </c>
      <c r="W34" s="19" t="s">
        <v>81</v>
      </c>
      <c r="X34" s="50">
        <v>45204</v>
      </c>
      <c r="Y34" s="50">
        <v>45174</v>
      </c>
      <c r="Z34"/>
    </row>
    <row r="35" spans="1:26" ht="51" x14ac:dyDescent="0.25">
      <c r="A35" s="12">
        <v>2023</v>
      </c>
      <c r="B35" s="40">
        <v>45078</v>
      </c>
      <c r="C35" s="40" t="s">
        <v>475</v>
      </c>
      <c r="D35" s="12" t="s">
        <v>174</v>
      </c>
      <c r="E35" s="12" t="s">
        <v>210</v>
      </c>
      <c r="F35" s="12" t="s">
        <v>211</v>
      </c>
      <c r="G35" s="12" t="s">
        <v>174</v>
      </c>
      <c r="H35" s="42" t="s">
        <v>74</v>
      </c>
      <c r="I35" s="12" t="s">
        <v>177</v>
      </c>
      <c r="J35" s="42" t="s">
        <v>74</v>
      </c>
      <c r="K35" s="12" t="s">
        <v>178</v>
      </c>
      <c r="L35" s="12" t="s">
        <v>212</v>
      </c>
      <c r="M35" s="12">
        <v>3</v>
      </c>
      <c r="N35" s="12" t="s">
        <v>169</v>
      </c>
      <c r="O35" s="12" t="s">
        <v>180</v>
      </c>
      <c r="P35" s="12" t="s">
        <v>180</v>
      </c>
      <c r="Q35" s="12" t="s">
        <v>180</v>
      </c>
      <c r="R35" s="12" t="s">
        <v>181</v>
      </c>
      <c r="S35" s="12">
        <v>3</v>
      </c>
      <c r="T35" s="12" t="s">
        <v>182</v>
      </c>
      <c r="U35" s="42" t="s">
        <v>74</v>
      </c>
      <c r="V35" s="42" t="s">
        <v>74</v>
      </c>
      <c r="W35" s="19" t="s">
        <v>81</v>
      </c>
      <c r="X35" s="50">
        <v>45204</v>
      </c>
      <c r="Y35" s="50">
        <v>45174</v>
      </c>
      <c r="Z35"/>
    </row>
    <row r="36" spans="1:26" ht="51" x14ac:dyDescent="0.25">
      <c r="A36" s="12">
        <v>2023</v>
      </c>
      <c r="B36" s="40">
        <v>45078</v>
      </c>
      <c r="C36" s="40" t="s">
        <v>475</v>
      </c>
      <c r="D36" s="12" t="s">
        <v>174</v>
      </c>
      <c r="E36" s="12" t="s">
        <v>213</v>
      </c>
      <c r="F36" s="12" t="s">
        <v>214</v>
      </c>
      <c r="G36" s="12" t="s">
        <v>174</v>
      </c>
      <c r="H36" s="42" t="s">
        <v>74</v>
      </c>
      <c r="I36" s="12" t="s">
        <v>177</v>
      </c>
      <c r="J36" s="42" t="s">
        <v>74</v>
      </c>
      <c r="K36" s="12" t="s">
        <v>178</v>
      </c>
      <c r="L36" s="12" t="s">
        <v>215</v>
      </c>
      <c r="M36" s="12">
        <v>3</v>
      </c>
      <c r="N36" s="12" t="s">
        <v>169</v>
      </c>
      <c r="O36" s="12" t="s">
        <v>180</v>
      </c>
      <c r="P36" s="12" t="s">
        <v>180</v>
      </c>
      <c r="Q36" s="12" t="s">
        <v>180</v>
      </c>
      <c r="R36" s="12" t="s">
        <v>181</v>
      </c>
      <c r="S36" s="12">
        <v>3</v>
      </c>
      <c r="T36" s="12" t="s">
        <v>182</v>
      </c>
      <c r="U36" s="42" t="s">
        <v>74</v>
      </c>
      <c r="V36" s="42" t="s">
        <v>74</v>
      </c>
      <c r="W36" s="19" t="s">
        <v>81</v>
      </c>
      <c r="X36" s="50">
        <v>45204</v>
      </c>
      <c r="Y36" s="50">
        <v>45174</v>
      </c>
      <c r="Z36"/>
    </row>
    <row r="37" spans="1:26" ht="51" x14ac:dyDescent="0.25">
      <c r="A37" s="12">
        <v>2023</v>
      </c>
      <c r="B37" s="40">
        <v>45078</v>
      </c>
      <c r="C37" s="40" t="s">
        <v>475</v>
      </c>
      <c r="D37" s="12" t="s">
        <v>174</v>
      </c>
      <c r="E37" s="12" t="s">
        <v>216</v>
      </c>
      <c r="F37" s="12" t="s">
        <v>217</v>
      </c>
      <c r="G37" s="12" t="s">
        <v>174</v>
      </c>
      <c r="H37" s="42" t="s">
        <v>74</v>
      </c>
      <c r="I37" s="12" t="s">
        <v>177</v>
      </c>
      <c r="J37" s="42" t="s">
        <v>74</v>
      </c>
      <c r="K37" s="12" t="s">
        <v>178</v>
      </c>
      <c r="L37" s="12" t="s">
        <v>206</v>
      </c>
      <c r="M37" s="12">
        <v>3</v>
      </c>
      <c r="N37" s="12" t="s">
        <v>169</v>
      </c>
      <c r="O37" s="12" t="s">
        <v>180</v>
      </c>
      <c r="P37" s="12" t="s">
        <v>180</v>
      </c>
      <c r="Q37" s="12" t="s">
        <v>180</v>
      </c>
      <c r="R37" s="12" t="s">
        <v>181</v>
      </c>
      <c r="S37" s="12">
        <v>3</v>
      </c>
      <c r="T37" s="12" t="s">
        <v>182</v>
      </c>
      <c r="U37" s="42" t="s">
        <v>74</v>
      </c>
      <c r="V37" s="42" t="s">
        <v>74</v>
      </c>
      <c r="W37" s="19" t="s">
        <v>81</v>
      </c>
      <c r="X37" s="50">
        <v>45204</v>
      </c>
      <c r="Y37" s="50">
        <v>45174</v>
      </c>
      <c r="Z37"/>
    </row>
    <row r="38" spans="1:26" ht="51" x14ac:dyDescent="0.25">
      <c r="A38" s="12">
        <v>2023</v>
      </c>
      <c r="B38" s="40">
        <v>45078</v>
      </c>
      <c r="C38" s="40" t="s">
        <v>475</v>
      </c>
      <c r="D38" s="12" t="s">
        <v>174</v>
      </c>
      <c r="E38" s="12" t="s">
        <v>218</v>
      </c>
      <c r="F38" s="12" t="s">
        <v>219</v>
      </c>
      <c r="G38" s="12" t="s">
        <v>174</v>
      </c>
      <c r="H38" s="42" t="s">
        <v>74</v>
      </c>
      <c r="I38" s="12" t="s">
        <v>177</v>
      </c>
      <c r="J38" s="42" t="s">
        <v>74</v>
      </c>
      <c r="K38" s="12" t="s">
        <v>178</v>
      </c>
      <c r="L38" s="12" t="s">
        <v>220</v>
      </c>
      <c r="M38" s="12">
        <v>3</v>
      </c>
      <c r="N38" s="12" t="s">
        <v>169</v>
      </c>
      <c r="O38" s="12" t="s">
        <v>180</v>
      </c>
      <c r="P38" s="12" t="s">
        <v>180</v>
      </c>
      <c r="Q38" s="12" t="s">
        <v>180</v>
      </c>
      <c r="R38" s="12" t="s">
        <v>181</v>
      </c>
      <c r="S38" s="12">
        <v>3</v>
      </c>
      <c r="T38" s="12" t="s">
        <v>182</v>
      </c>
      <c r="U38" s="42" t="s">
        <v>74</v>
      </c>
      <c r="V38" s="42" t="s">
        <v>74</v>
      </c>
      <c r="W38" s="19" t="s">
        <v>81</v>
      </c>
      <c r="X38" s="50">
        <v>45204</v>
      </c>
      <c r="Y38" s="50">
        <v>45174</v>
      </c>
      <c r="Z38"/>
    </row>
    <row r="39" spans="1:26" ht="51" x14ac:dyDescent="0.25">
      <c r="A39" s="12">
        <v>2023</v>
      </c>
      <c r="B39" s="40">
        <v>45078</v>
      </c>
      <c r="C39" s="40" t="s">
        <v>475</v>
      </c>
      <c r="D39" s="12" t="s">
        <v>174</v>
      </c>
      <c r="E39" s="12" t="s">
        <v>221</v>
      </c>
      <c r="F39" s="12" t="s">
        <v>222</v>
      </c>
      <c r="G39" s="12" t="s">
        <v>174</v>
      </c>
      <c r="H39" s="42" t="s">
        <v>74</v>
      </c>
      <c r="I39" s="12" t="s">
        <v>177</v>
      </c>
      <c r="J39" s="42" t="s">
        <v>74</v>
      </c>
      <c r="K39" s="12" t="s">
        <v>178</v>
      </c>
      <c r="L39" s="12" t="s">
        <v>223</v>
      </c>
      <c r="M39" s="12">
        <v>3</v>
      </c>
      <c r="N39" s="12" t="s">
        <v>169</v>
      </c>
      <c r="O39" s="12" t="s">
        <v>180</v>
      </c>
      <c r="P39" s="12" t="s">
        <v>180</v>
      </c>
      <c r="Q39" s="12" t="s">
        <v>180</v>
      </c>
      <c r="R39" s="12" t="s">
        <v>181</v>
      </c>
      <c r="S39" s="12">
        <v>3</v>
      </c>
      <c r="T39" s="12" t="s">
        <v>182</v>
      </c>
      <c r="U39" s="42" t="s">
        <v>74</v>
      </c>
      <c r="V39" s="42" t="s">
        <v>74</v>
      </c>
      <c r="W39" s="19" t="s">
        <v>81</v>
      </c>
      <c r="X39" s="50">
        <v>45204</v>
      </c>
      <c r="Y39" s="50">
        <v>45174</v>
      </c>
      <c r="Z39"/>
    </row>
    <row r="40" spans="1:26" ht="51" x14ac:dyDescent="0.25">
      <c r="A40" s="12">
        <v>2023</v>
      </c>
      <c r="B40" s="40">
        <v>45078</v>
      </c>
      <c r="C40" s="40" t="s">
        <v>475</v>
      </c>
      <c r="D40" s="12" t="s">
        <v>174</v>
      </c>
      <c r="E40" s="12" t="s">
        <v>224</v>
      </c>
      <c r="F40" s="12" t="s">
        <v>222</v>
      </c>
      <c r="G40" s="12" t="s">
        <v>174</v>
      </c>
      <c r="H40" s="42" t="s">
        <v>74</v>
      </c>
      <c r="I40" s="12" t="s">
        <v>177</v>
      </c>
      <c r="J40" s="42" t="s">
        <v>74</v>
      </c>
      <c r="K40" s="12" t="s">
        <v>178</v>
      </c>
      <c r="L40" s="12" t="s">
        <v>206</v>
      </c>
      <c r="M40" s="12">
        <v>3</v>
      </c>
      <c r="N40" s="12" t="s">
        <v>169</v>
      </c>
      <c r="O40" s="12" t="s">
        <v>180</v>
      </c>
      <c r="P40" s="12" t="s">
        <v>180</v>
      </c>
      <c r="Q40" s="12" t="s">
        <v>180</v>
      </c>
      <c r="R40" s="12" t="s">
        <v>181</v>
      </c>
      <c r="S40" s="12">
        <v>3</v>
      </c>
      <c r="T40" s="12" t="s">
        <v>182</v>
      </c>
      <c r="U40" s="42" t="s">
        <v>74</v>
      </c>
      <c r="V40" s="42" t="s">
        <v>74</v>
      </c>
      <c r="W40" s="19" t="s">
        <v>81</v>
      </c>
      <c r="X40" s="50">
        <v>45204</v>
      </c>
      <c r="Y40" s="50">
        <v>45174</v>
      </c>
      <c r="Z40"/>
    </row>
    <row r="41" spans="1:26" ht="51" x14ac:dyDescent="0.25">
      <c r="A41" s="12">
        <v>2023</v>
      </c>
      <c r="B41" s="40">
        <v>45078</v>
      </c>
      <c r="C41" s="40" t="s">
        <v>475</v>
      </c>
      <c r="D41" s="12" t="s">
        <v>174</v>
      </c>
      <c r="E41" s="12" t="s">
        <v>225</v>
      </c>
      <c r="F41" s="12" t="s">
        <v>226</v>
      </c>
      <c r="G41" s="12" t="s">
        <v>174</v>
      </c>
      <c r="H41" s="42" t="s">
        <v>74</v>
      </c>
      <c r="I41" s="12" t="s">
        <v>177</v>
      </c>
      <c r="J41" s="42" t="s">
        <v>74</v>
      </c>
      <c r="K41" s="12" t="s">
        <v>178</v>
      </c>
      <c r="L41" s="12" t="s">
        <v>227</v>
      </c>
      <c r="M41" s="12">
        <v>3</v>
      </c>
      <c r="N41" s="12" t="s">
        <v>169</v>
      </c>
      <c r="O41" s="12" t="s">
        <v>180</v>
      </c>
      <c r="P41" s="12" t="s">
        <v>180</v>
      </c>
      <c r="Q41" s="12" t="s">
        <v>180</v>
      </c>
      <c r="R41" s="12" t="s">
        <v>181</v>
      </c>
      <c r="S41" s="12">
        <v>3</v>
      </c>
      <c r="T41" s="12" t="s">
        <v>182</v>
      </c>
      <c r="U41" s="42" t="s">
        <v>74</v>
      </c>
      <c r="V41" s="42" t="s">
        <v>74</v>
      </c>
      <c r="W41" s="19" t="s">
        <v>81</v>
      </c>
      <c r="X41" s="50">
        <v>45204</v>
      </c>
      <c r="Y41" s="50">
        <v>45174</v>
      </c>
      <c r="Z41"/>
    </row>
    <row r="42" spans="1:26" ht="51" x14ac:dyDescent="0.25">
      <c r="A42" s="12">
        <v>2023</v>
      </c>
      <c r="B42" s="40">
        <v>45078</v>
      </c>
      <c r="C42" s="40" t="s">
        <v>475</v>
      </c>
      <c r="D42" s="12" t="s">
        <v>174</v>
      </c>
      <c r="E42" s="12" t="s">
        <v>203</v>
      </c>
      <c r="F42" s="12" t="s">
        <v>228</v>
      </c>
      <c r="G42" s="12" t="s">
        <v>174</v>
      </c>
      <c r="H42" s="42" t="s">
        <v>74</v>
      </c>
      <c r="I42" s="12" t="s">
        <v>177</v>
      </c>
      <c r="J42" s="42" t="s">
        <v>74</v>
      </c>
      <c r="K42" s="12" t="s">
        <v>178</v>
      </c>
      <c r="L42" s="12" t="s">
        <v>229</v>
      </c>
      <c r="M42" s="12">
        <v>3</v>
      </c>
      <c r="N42" s="12" t="s">
        <v>169</v>
      </c>
      <c r="O42" s="12" t="s">
        <v>180</v>
      </c>
      <c r="P42" s="12" t="s">
        <v>180</v>
      </c>
      <c r="Q42" s="12" t="s">
        <v>180</v>
      </c>
      <c r="R42" s="12" t="s">
        <v>181</v>
      </c>
      <c r="S42" s="12">
        <v>3</v>
      </c>
      <c r="T42" s="12" t="s">
        <v>182</v>
      </c>
      <c r="U42" s="42" t="s">
        <v>74</v>
      </c>
      <c r="V42" s="42" t="s">
        <v>74</v>
      </c>
      <c r="W42" s="19" t="s">
        <v>81</v>
      </c>
      <c r="X42" s="50">
        <v>45204</v>
      </c>
      <c r="Y42" s="50">
        <v>45174</v>
      </c>
      <c r="Z42"/>
    </row>
    <row r="43" spans="1:26" ht="51" x14ac:dyDescent="0.25">
      <c r="A43" s="12">
        <v>2023</v>
      </c>
      <c r="B43" s="40">
        <v>45078</v>
      </c>
      <c r="C43" s="40" t="s">
        <v>475</v>
      </c>
      <c r="D43" s="12" t="s">
        <v>174</v>
      </c>
      <c r="E43" s="12" t="s">
        <v>230</v>
      </c>
      <c r="F43" s="12" t="s">
        <v>231</v>
      </c>
      <c r="G43" s="12" t="s">
        <v>174</v>
      </c>
      <c r="H43" s="42" t="s">
        <v>74</v>
      </c>
      <c r="I43" s="12" t="s">
        <v>177</v>
      </c>
      <c r="J43" s="42" t="s">
        <v>74</v>
      </c>
      <c r="K43" s="12" t="s">
        <v>178</v>
      </c>
      <c r="L43" s="12" t="s">
        <v>232</v>
      </c>
      <c r="M43" s="12">
        <v>3</v>
      </c>
      <c r="N43" s="12" t="s">
        <v>169</v>
      </c>
      <c r="O43" s="12" t="s">
        <v>180</v>
      </c>
      <c r="P43" s="12" t="s">
        <v>180</v>
      </c>
      <c r="Q43" s="12" t="s">
        <v>180</v>
      </c>
      <c r="R43" s="12" t="s">
        <v>181</v>
      </c>
      <c r="S43" s="12">
        <v>3</v>
      </c>
      <c r="T43" s="12" t="s">
        <v>182</v>
      </c>
      <c r="U43" s="42" t="s">
        <v>74</v>
      </c>
      <c r="V43" s="42" t="s">
        <v>74</v>
      </c>
      <c r="W43" s="19" t="s">
        <v>81</v>
      </c>
      <c r="X43" s="50">
        <v>45204</v>
      </c>
      <c r="Y43" s="50">
        <v>45174</v>
      </c>
      <c r="Z43"/>
    </row>
    <row r="44" spans="1:26" ht="51" x14ac:dyDescent="0.25">
      <c r="A44" s="12">
        <v>2023</v>
      </c>
      <c r="B44" s="40">
        <v>45078</v>
      </c>
      <c r="C44" s="40" t="s">
        <v>475</v>
      </c>
      <c r="D44" s="12" t="s">
        <v>174</v>
      </c>
      <c r="E44" s="12" t="s">
        <v>233</v>
      </c>
      <c r="F44" s="12" t="s">
        <v>234</v>
      </c>
      <c r="G44" s="12" t="s">
        <v>174</v>
      </c>
      <c r="H44" s="42" t="s">
        <v>74</v>
      </c>
      <c r="I44" s="12" t="s">
        <v>177</v>
      </c>
      <c r="J44" s="42" t="s">
        <v>74</v>
      </c>
      <c r="K44" s="12" t="s">
        <v>178</v>
      </c>
      <c r="L44" s="12" t="s">
        <v>235</v>
      </c>
      <c r="M44" s="12">
        <v>3</v>
      </c>
      <c r="N44" s="12" t="s">
        <v>169</v>
      </c>
      <c r="O44" s="12" t="s">
        <v>180</v>
      </c>
      <c r="P44" s="12" t="s">
        <v>180</v>
      </c>
      <c r="Q44" s="12" t="s">
        <v>180</v>
      </c>
      <c r="R44" s="12" t="s">
        <v>181</v>
      </c>
      <c r="S44" s="12">
        <v>3</v>
      </c>
      <c r="T44" s="12" t="s">
        <v>182</v>
      </c>
      <c r="U44" s="42" t="s">
        <v>74</v>
      </c>
      <c r="V44" s="42" t="s">
        <v>74</v>
      </c>
      <c r="W44" s="19" t="s">
        <v>81</v>
      </c>
      <c r="X44" s="50">
        <v>45204</v>
      </c>
      <c r="Y44" s="50">
        <v>45174</v>
      </c>
      <c r="Z44"/>
    </row>
    <row r="45" spans="1:26" ht="51" x14ac:dyDescent="0.25">
      <c r="A45" s="12">
        <v>2023</v>
      </c>
      <c r="B45" s="40">
        <v>45078</v>
      </c>
      <c r="C45" s="40" t="s">
        <v>475</v>
      </c>
      <c r="D45" s="12" t="s">
        <v>174</v>
      </c>
      <c r="E45" s="12" t="s">
        <v>236</v>
      </c>
      <c r="F45" s="12" t="s">
        <v>237</v>
      </c>
      <c r="G45" s="12" t="s">
        <v>174</v>
      </c>
      <c r="H45" s="42" t="s">
        <v>74</v>
      </c>
      <c r="I45" s="12" t="s">
        <v>177</v>
      </c>
      <c r="J45" s="42" t="s">
        <v>74</v>
      </c>
      <c r="K45" s="12" t="s">
        <v>178</v>
      </c>
      <c r="L45" s="12" t="s">
        <v>238</v>
      </c>
      <c r="M45" s="12">
        <v>3</v>
      </c>
      <c r="N45" s="12" t="s">
        <v>169</v>
      </c>
      <c r="O45" s="12" t="s">
        <v>180</v>
      </c>
      <c r="P45" s="12" t="s">
        <v>180</v>
      </c>
      <c r="Q45" s="12" t="s">
        <v>180</v>
      </c>
      <c r="R45" s="12" t="s">
        <v>181</v>
      </c>
      <c r="S45" s="12">
        <v>3</v>
      </c>
      <c r="T45" s="12" t="s">
        <v>182</v>
      </c>
      <c r="U45" s="42" t="s">
        <v>74</v>
      </c>
      <c r="V45" s="42" t="s">
        <v>74</v>
      </c>
      <c r="W45" s="19" t="s">
        <v>81</v>
      </c>
      <c r="X45" s="50">
        <v>45204</v>
      </c>
      <c r="Y45" s="50">
        <v>45174</v>
      </c>
      <c r="Z45"/>
    </row>
    <row r="46" spans="1:26" ht="51" x14ac:dyDescent="0.25">
      <c r="A46" s="12">
        <v>2023</v>
      </c>
      <c r="B46" s="40">
        <v>45078</v>
      </c>
      <c r="C46" s="40" t="s">
        <v>475</v>
      </c>
      <c r="D46" s="12" t="s">
        <v>174</v>
      </c>
      <c r="E46" s="12" t="s">
        <v>213</v>
      </c>
      <c r="F46" s="12" t="s">
        <v>239</v>
      </c>
      <c r="G46" s="12" t="s">
        <v>174</v>
      </c>
      <c r="H46" s="42" t="s">
        <v>74</v>
      </c>
      <c r="I46" s="12" t="s">
        <v>177</v>
      </c>
      <c r="J46" s="42" t="s">
        <v>74</v>
      </c>
      <c r="K46" s="12" t="s">
        <v>178</v>
      </c>
      <c r="L46" s="12" t="s">
        <v>229</v>
      </c>
      <c r="M46" s="12">
        <v>3</v>
      </c>
      <c r="N46" s="12" t="s">
        <v>169</v>
      </c>
      <c r="O46" s="12" t="s">
        <v>180</v>
      </c>
      <c r="P46" s="12" t="s">
        <v>180</v>
      </c>
      <c r="Q46" s="12" t="s">
        <v>180</v>
      </c>
      <c r="R46" s="12" t="s">
        <v>181</v>
      </c>
      <c r="S46" s="12">
        <v>3</v>
      </c>
      <c r="T46" s="12" t="s">
        <v>182</v>
      </c>
      <c r="U46" s="42" t="s">
        <v>74</v>
      </c>
      <c r="V46" s="42" t="s">
        <v>74</v>
      </c>
      <c r="W46" s="19" t="s">
        <v>81</v>
      </c>
      <c r="X46" s="50">
        <v>45204</v>
      </c>
      <c r="Y46" s="50">
        <v>45174</v>
      </c>
      <c r="Z46"/>
    </row>
    <row r="47" spans="1:26" ht="51" x14ac:dyDescent="0.25">
      <c r="A47" s="12">
        <v>2023</v>
      </c>
      <c r="B47" s="40">
        <v>45078</v>
      </c>
      <c r="C47" s="40" t="s">
        <v>475</v>
      </c>
      <c r="D47" s="12" t="s">
        <v>174</v>
      </c>
      <c r="E47" s="12" t="s">
        <v>240</v>
      </c>
      <c r="F47" s="12" t="s">
        <v>241</v>
      </c>
      <c r="G47" s="12" t="s">
        <v>174</v>
      </c>
      <c r="H47" s="42" t="s">
        <v>74</v>
      </c>
      <c r="I47" s="12" t="s">
        <v>177</v>
      </c>
      <c r="J47" s="42" t="s">
        <v>74</v>
      </c>
      <c r="K47" s="12" t="s">
        <v>178</v>
      </c>
      <c r="L47" s="12" t="s">
        <v>242</v>
      </c>
      <c r="M47" s="12">
        <v>3</v>
      </c>
      <c r="N47" s="12" t="s">
        <v>169</v>
      </c>
      <c r="O47" s="12" t="s">
        <v>180</v>
      </c>
      <c r="P47" s="12" t="s">
        <v>180</v>
      </c>
      <c r="Q47" s="12" t="s">
        <v>180</v>
      </c>
      <c r="R47" s="12" t="s">
        <v>181</v>
      </c>
      <c r="S47" s="12">
        <v>3</v>
      </c>
      <c r="T47" s="12" t="s">
        <v>182</v>
      </c>
      <c r="U47" s="42" t="s">
        <v>74</v>
      </c>
      <c r="V47" s="42" t="s">
        <v>74</v>
      </c>
      <c r="W47" s="19" t="s">
        <v>81</v>
      </c>
      <c r="X47" s="50">
        <v>45204</v>
      </c>
      <c r="Y47" s="50">
        <v>45174</v>
      </c>
      <c r="Z47"/>
    </row>
    <row r="48" spans="1:26" ht="51" x14ac:dyDescent="0.25">
      <c r="A48" s="12">
        <v>2023</v>
      </c>
      <c r="B48" s="40">
        <v>45078</v>
      </c>
      <c r="C48" s="40" t="s">
        <v>475</v>
      </c>
      <c r="D48" s="12" t="s">
        <v>174</v>
      </c>
      <c r="E48" s="12" t="s">
        <v>191</v>
      </c>
      <c r="F48" s="12" t="s">
        <v>243</v>
      </c>
      <c r="G48" s="12" t="s">
        <v>174</v>
      </c>
      <c r="H48" s="42" t="s">
        <v>74</v>
      </c>
      <c r="I48" s="12" t="s">
        <v>177</v>
      </c>
      <c r="J48" s="42" t="s">
        <v>74</v>
      </c>
      <c r="K48" s="12" t="s">
        <v>178</v>
      </c>
      <c r="L48" s="12" t="s">
        <v>244</v>
      </c>
      <c r="M48" s="12">
        <v>4</v>
      </c>
      <c r="N48" s="12" t="s">
        <v>169</v>
      </c>
      <c r="O48" s="12" t="s">
        <v>180</v>
      </c>
      <c r="P48" s="12" t="s">
        <v>180</v>
      </c>
      <c r="Q48" s="12" t="s">
        <v>180</v>
      </c>
      <c r="R48" s="12" t="s">
        <v>181</v>
      </c>
      <c r="S48" s="12">
        <v>3</v>
      </c>
      <c r="T48" s="12" t="s">
        <v>182</v>
      </c>
      <c r="U48" s="42" t="s">
        <v>74</v>
      </c>
      <c r="V48" s="42" t="s">
        <v>74</v>
      </c>
      <c r="W48" s="19" t="s">
        <v>81</v>
      </c>
      <c r="X48" s="50">
        <v>45204</v>
      </c>
      <c r="Y48" s="50">
        <v>45174</v>
      </c>
      <c r="Z48"/>
    </row>
    <row r="49" spans="1:26" ht="51" x14ac:dyDescent="0.25">
      <c r="A49" s="12">
        <v>2023</v>
      </c>
      <c r="B49" s="40">
        <v>45078</v>
      </c>
      <c r="C49" s="40" t="s">
        <v>475</v>
      </c>
      <c r="D49" s="12" t="s">
        <v>174</v>
      </c>
      <c r="E49" s="12" t="s">
        <v>210</v>
      </c>
      <c r="F49" s="12" t="s">
        <v>245</v>
      </c>
      <c r="G49" s="12" t="s">
        <v>174</v>
      </c>
      <c r="H49" s="42" t="s">
        <v>74</v>
      </c>
      <c r="I49" s="12" t="s">
        <v>177</v>
      </c>
      <c r="J49" s="42" t="s">
        <v>74</v>
      </c>
      <c r="K49" s="12" t="s">
        <v>178</v>
      </c>
      <c r="L49" s="12" t="s">
        <v>242</v>
      </c>
      <c r="M49" s="12">
        <v>3</v>
      </c>
      <c r="N49" s="12" t="s">
        <v>169</v>
      </c>
      <c r="O49" s="12" t="s">
        <v>180</v>
      </c>
      <c r="P49" s="12" t="s">
        <v>180</v>
      </c>
      <c r="Q49" s="12" t="s">
        <v>180</v>
      </c>
      <c r="R49" s="12" t="s">
        <v>181</v>
      </c>
      <c r="S49" s="12">
        <v>3</v>
      </c>
      <c r="T49" s="12" t="s">
        <v>182</v>
      </c>
      <c r="U49" s="42" t="s">
        <v>74</v>
      </c>
      <c r="V49" s="42" t="s">
        <v>74</v>
      </c>
      <c r="W49" s="19" t="s">
        <v>81</v>
      </c>
      <c r="X49" s="50">
        <v>45204</v>
      </c>
      <c r="Y49" s="50">
        <v>45174</v>
      </c>
      <c r="Z49"/>
    </row>
    <row r="50" spans="1:26" ht="51" x14ac:dyDescent="0.25">
      <c r="A50" s="12">
        <v>2023</v>
      </c>
      <c r="B50" s="40">
        <v>45078</v>
      </c>
      <c r="C50" s="40" t="s">
        <v>475</v>
      </c>
      <c r="D50" s="12" t="s">
        <v>174</v>
      </c>
      <c r="E50" s="12" t="s">
        <v>246</v>
      </c>
      <c r="F50" s="12" t="s">
        <v>247</v>
      </c>
      <c r="G50" s="12" t="s">
        <v>174</v>
      </c>
      <c r="H50" s="42" t="s">
        <v>74</v>
      </c>
      <c r="I50" s="12" t="s">
        <v>177</v>
      </c>
      <c r="J50" s="42" t="s">
        <v>74</v>
      </c>
      <c r="K50" s="12" t="s">
        <v>178</v>
      </c>
      <c r="L50" s="12" t="s">
        <v>248</v>
      </c>
      <c r="M50" s="12">
        <v>3</v>
      </c>
      <c r="N50" s="12" t="s">
        <v>169</v>
      </c>
      <c r="O50" s="12" t="s">
        <v>180</v>
      </c>
      <c r="P50" s="12" t="s">
        <v>180</v>
      </c>
      <c r="Q50" s="12" t="s">
        <v>180</v>
      </c>
      <c r="R50" s="12" t="s">
        <v>181</v>
      </c>
      <c r="S50" s="12">
        <v>3</v>
      </c>
      <c r="T50" s="12" t="s">
        <v>182</v>
      </c>
      <c r="U50" s="42" t="s">
        <v>74</v>
      </c>
      <c r="V50" s="42" t="s">
        <v>74</v>
      </c>
      <c r="W50" s="19" t="s">
        <v>81</v>
      </c>
      <c r="X50" s="50">
        <v>45204</v>
      </c>
      <c r="Y50" s="50">
        <v>45174</v>
      </c>
      <c r="Z50"/>
    </row>
    <row r="51" spans="1:26" ht="51" x14ac:dyDescent="0.25">
      <c r="A51" s="12">
        <v>2023</v>
      </c>
      <c r="B51" s="40">
        <v>45078</v>
      </c>
      <c r="C51" s="40" t="s">
        <v>475</v>
      </c>
      <c r="D51" s="12" t="s">
        <v>174</v>
      </c>
      <c r="E51" s="12" t="s">
        <v>203</v>
      </c>
      <c r="F51" s="12" t="s">
        <v>249</v>
      </c>
      <c r="G51" s="12" t="s">
        <v>250</v>
      </c>
      <c r="H51" s="42" t="s">
        <v>74</v>
      </c>
      <c r="I51" s="12" t="s">
        <v>177</v>
      </c>
      <c r="J51" s="42" t="s">
        <v>74</v>
      </c>
      <c r="K51" s="12" t="s">
        <v>178</v>
      </c>
      <c r="L51" s="12" t="s">
        <v>251</v>
      </c>
      <c r="M51" s="12">
        <v>3</v>
      </c>
      <c r="N51" s="12" t="s">
        <v>169</v>
      </c>
      <c r="O51" s="12" t="s">
        <v>180</v>
      </c>
      <c r="P51" s="12" t="s">
        <v>180</v>
      </c>
      <c r="Q51" s="12" t="s">
        <v>180</v>
      </c>
      <c r="R51" s="12" t="s">
        <v>181</v>
      </c>
      <c r="S51" s="12">
        <v>3</v>
      </c>
      <c r="T51" s="12" t="s">
        <v>182</v>
      </c>
      <c r="U51" s="42" t="s">
        <v>74</v>
      </c>
      <c r="V51" s="42" t="s">
        <v>74</v>
      </c>
      <c r="W51" s="19" t="s">
        <v>81</v>
      </c>
      <c r="X51" s="50">
        <v>45204</v>
      </c>
      <c r="Y51" s="50">
        <v>45174</v>
      </c>
      <c r="Z51"/>
    </row>
    <row r="52" spans="1:26" ht="51" x14ac:dyDescent="0.25">
      <c r="A52" s="12">
        <v>2023</v>
      </c>
      <c r="B52" s="40">
        <v>45078</v>
      </c>
      <c r="C52" s="40" t="s">
        <v>475</v>
      </c>
      <c r="D52" s="12" t="s">
        <v>174</v>
      </c>
      <c r="E52" s="12" t="s">
        <v>252</v>
      </c>
      <c r="F52" s="12" t="s">
        <v>253</v>
      </c>
      <c r="G52" s="12" t="s">
        <v>250</v>
      </c>
      <c r="H52" s="42" t="s">
        <v>74</v>
      </c>
      <c r="I52" s="12" t="s">
        <v>177</v>
      </c>
      <c r="J52" s="42" t="s">
        <v>74</v>
      </c>
      <c r="K52" s="12" t="s">
        <v>178</v>
      </c>
      <c r="L52" s="12" t="s">
        <v>254</v>
      </c>
      <c r="M52" s="12">
        <v>3</v>
      </c>
      <c r="N52" s="12" t="s">
        <v>169</v>
      </c>
      <c r="O52" s="12" t="s">
        <v>180</v>
      </c>
      <c r="P52" s="12" t="s">
        <v>180</v>
      </c>
      <c r="Q52" s="12" t="s">
        <v>180</v>
      </c>
      <c r="R52" s="12" t="s">
        <v>181</v>
      </c>
      <c r="S52" s="12">
        <v>3</v>
      </c>
      <c r="T52" s="12" t="s">
        <v>182</v>
      </c>
      <c r="U52" s="42" t="s">
        <v>74</v>
      </c>
      <c r="V52" s="42" t="s">
        <v>74</v>
      </c>
      <c r="W52" s="19" t="s">
        <v>81</v>
      </c>
      <c r="X52" s="50">
        <v>45204</v>
      </c>
      <c r="Y52" s="50">
        <v>45174</v>
      </c>
      <c r="Z52"/>
    </row>
    <row r="53" spans="1:26" ht="51" x14ac:dyDescent="0.25">
      <c r="A53" s="12">
        <v>2023</v>
      </c>
      <c r="B53" s="40">
        <v>45078</v>
      </c>
      <c r="C53" s="40" t="s">
        <v>475</v>
      </c>
      <c r="D53" s="12" t="s">
        <v>174</v>
      </c>
      <c r="E53" s="12" t="s">
        <v>213</v>
      </c>
      <c r="F53" s="12" t="s">
        <v>255</v>
      </c>
      <c r="G53" s="12" t="s">
        <v>174</v>
      </c>
      <c r="H53" s="42" t="s">
        <v>74</v>
      </c>
      <c r="I53" s="12" t="s">
        <v>177</v>
      </c>
      <c r="J53" s="42" t="s">
        <v>74</v>
      </c>
      <c r="K53" s="12" t="s">
        <v>178</v>
      </c>
      <c r="L53" s="12" t="s">
        <v>244</v>
      </c>
      <c r="M53" s="12">
        <v>3</v>
      </c>
      <c r="N53" s="12" t="s">
        <v>169</v>
      </c>
      <c r="O53" s="12" t="s">
        <v>180</v>
      </c>
      <c r="P53" s="12" t="s">
        <v>180</v>
      </c>
      <c r="Q53" s="12" t="s">
        <v>180</v>
      </c>
      <c r="R53" s="12" t="s">
        <v>181</v>
      </c>
      <c r="S53" s="12">
        <v>3</v>
      </c>
      <c r="T53" s="12" t="s">
        <v>182</v>
      </c>
      <c r="U53" s="42" t="s">
        <v>74</v>
      </c>
      <c r="V53" s="42" t="s">
        <v>74</v>
      </c>
      <c r="W53" s="19" t="s">
        <v>81</v>
      </c>
      <c r="X53" s="50">
        <v>45204</v>
      </c>
      <c r="Y53" s="50">
        <v>45174</v>
      </c>
      <c r="Z53"/>
    </row>
    <row r="54" spans="1:26" ht="51" x14ac:dyDescent="0.25">
      <c r="A54" s="12">
        <v>2023</v>
      </c>
      <c r="B54" s="40">
        <v>45078</v>
      </c>
      <c r="C54" s="40" t="s">
        <v>475</v>
      </c>
      <c r="D54" s="12" t="s">
        <v>174</v>
      </c>
      <c r="E54" s="12" t="s">
        <v>224</v>
      </c>
      <c r="F54" s="12" t="s">
        <v>256</v>
      </c>
      <c r="G54" s="12" t="s">
        <v>257</v>
      </c>
      <c r="H54" s="42" t="s">
        <v>74</v>
      </c>
      <c r="I54" s="12" t="s">
        <v>177</v>
      </c>
      <c r="J54" s="42" t="s">
        <v>74</v>
      </c>
      <c r="K54" s="12" t="s">
        <v>178</v>
      </c>
      <c r="L54" s="12" t="s">
        <v>258</v>
      </c>
      <c r="M54" s="12">
        <v>3</v>
      </c>
      <c r="N54" s="12" t="s">
        <v>169</v>
      </c>
      <c r="O54" s="12" t="s">
        <v>180</v>
      </c>
      <c r="P54" s="12" t="s">
        <v>180</v>
      </c>
      <c r="Q54" s="12" t="s">
        <v>180</v>
      </c>
      <c r="R54" s="12" t="s">
        <v>181</v>
      </c>
      <c r="S54" s="12">
        <v>3</v>
      </c>
      <c r="T54" s="12" t="s">
        <v>182</v>
      </c>
      <c r="U54" s="42" t="s">
        <v>74</v>
      </c>
      <c r="V54" s="42" t="s">
        <v>74</v>
      </c>
      <c r="W54" s="19" t="s">
        <v>81</v>
      </c>
      <c r="X54" s="50">
        <v>45204</v>
      </c>
      <c r="Y54" s="50">
        <v>45174</v>
      </c>
      <c r="Z54"/>
    </row>
    <row r="55" spans="1:26" ht="51" x14ac:dyDescent="0.25">
      <c r="A55" s="12">
        <v>2023</v>
      </c>
      <c r="B55" s="40">
        <v>45078</v>
      </c>
      <c r="C55" s="40" t="s">
        <v>475</v>
      </c>
      <c r="D55" s="12" t="s">
        <v>174</v>
      </c>
      <c r="E55" s="12" t="s">
        <v>259</v>
      </c>
      <c r="F55" s="12" t="s">
        <v>260</v>
      </c>
      <c r="G55" s="12" t="s">
        <v>257</v>
      </c>
      <c r="H55" s="42" t="s">
        <v>74</v>
      </c>
      <c r="I55" s="12" t="s">
        <v>177</v>
      </c>
      <c r="J55" s="42" t="s">
        <v>74</v>
      </c>
      <c r="K55" s="12" t="s">
        <v>178</v>
      </c>
      <c r="L55" s="12" t="s">
        <v>244</v>
      </c>
      <c r="M55" s="12">
        <v>3</v>
      </c>
      <c r="N55" s="12" t="s">
        <v>169</v>
      </c>
      <c r="O55" s="12" t="s">
        <v>180</v>
      </c>
      <c r="P55" s="12" t="s">
        <v>180</v>
      </c>
      <c r="Q55" s="12" t="s">
        <v>180</v>
      </c>
      <c r="R55" s="12" t="s">
        <v>181</v>
      </c>
      <c r="S55" s="12">
        <v>3</v>
      </c>
      <c r="T55" s="12" t="s">
        <v>182</v>
      </c>
      <c r="U55" s="42" t="s">
        <v>74</v>
      </c>
      <c r="V55" s="42" t="s">
        <v>74</v>
      </c>
      <c r="W55" s="19" t="s">
        <v>81</v>
      </c>
      <c r="X55" s="50">
        <v>45204</v>
      </c>
      <c r="Y55" s="50">
        <v>45174</v>
      </c>
      <c r="Z55"/>
    </row>
    <row r="56" spans="1:26" ht="51" x14ac:dyDescent="0.25">
      <c r="A56" s="12">
        <v>2023</v>
      </c>
      <c r="B56" s="40">
        <v>45078</v>
      </c>
      <c r="C56" s="40" t="s">
        <v>475</v>
      </c>
      <c r="D56" s="12" t="s">
        <v>174</v>
      </c>
      <c r="E56" s="12" t="s">
        <v>210</v>
      </c>
      <c r="F56" s="12" t="s">
        <v>261</v>
      </c>
      <c r="G56" s="12" t="s">
        <v>174</v>
      </c>
      <c r="H56" s="42" t="s">
        <v>74</v>
      </c>
      <c r="I56" s="12" t="s">
        <v>177</v>
      </c>
      <c r="J56" s="42" t="s">
        <v>74</v>
      </c>
      <c r="K56" s="12" t="s">
        <v>178</v>
      </c>
      <c r="L56" s="12" t="s">
        <v>262</v>
      </c>
      <c r="M56" s="12">
        <v>3</v>
      </c>
      <c r="N56" s="12" t="s">
        <v>169</v>
      </c>
      <c r="O56" s="12" t="s">
        <v>180</v>
      </c>
      <c r="P56" s="12" t="s">
        <v>180</v>
      </c>
      <c r="Q56" s="12" t="s">
        <v>180</v>
      </c>
      <c r="R56" s="12" t="s">
        <v>181</v>
      </c>
      <c r="S56" s="12">
        <v>3</v>
      </c>
      <c r="T56" s="12" t="s">
        <v>182</v>
      </c>
      <c r="U56" s="42" t="s">
        <v>74</v>
      </c>
      <c r="V56" s="42" t="s">
        <v>74</v>
      </c>
      <c r="W56" s="19" t="s">
        <v>81</v>
      </c>
      <c r="X56" s="50">
        <v>45204</v>
      </c>
      <c r="Y56" s="50">
        <v>45174</v>
      </c>
      <c r="Z56"/>
    </row>
    <row r="57" spans="1:26" ht="51" x14ac:dyDescent="0.25">
      <c r="A57" s="12">
        <v>2023</v>
      </c>
      <c r="B57" s="40">
        <v>45078</v>
      </c>
      <c r="C57" s="40" t="s">
        <v>475</v>
      </c>
      <c r="D57" s="12" t="s">
        <v>174</v>
      </c>
      <c r="E57" s="12" t="s">
        <v>191</v>
      </c>
      <c r="F57" s="12" t="s">
        <v>222</v>
      </c>
      <c r="G57" s="12" t="s">
        <v>257</v>
      </c>
      <c r="H57" s="42" t="s">
        <v>74</v>
      </c>
      <c r="I57" s="12" t="s">
        <v>177</v>
      </c>
      <c r="J57" s="42" t="s">
        <v>74</v>
      </c>
      <c r="K57" s="12" t="s">
        <v>178</v>
      </c>
      <c r="L57" s="12" t="s">
        <v>263</v>
      </c>
      <c r="M57" s="12">
        <v>3</v>
      </c>
      <c r="N57" s="12" t="s">
        <v>169</v>
      </c>
      <c r="O57" s="12" t="s">
        <v>180</v>
      </c>
      <c r="P57" s="12" t="s">
        <v>180</v>
      </c>
      <c r="Q57" s="12" t="s">
        <v>180</v>
      </c>
      <c r="R57" s="12" t="s">
        <v>181</v>
      </c>
      <c r="S57" s="12">
        <v>3</v>
      </c>
      <c r="T57" s="12" t="s">
        <v>182</v>
      </c>
      <c r="U57" s="42" t="s">
        <v>74</v>
      </c>
      <c r="V57" s="42" t="s">
        <v>74</v>
      </c>
      <c r="W57" s="19" t="s">
        <v>81</v>
      </c>
      <c r="X57" s="50">
        <v>45204</v>
      </c>
      <c r="Y57" s="50">
        <v>45174</v>
      </c>
      <c r="Z57"/>
    </row>
    <row r="58" spans="1:26" ht="51" x14ac:dyDescent="0.25">
      <c r="A58" s="12">
        <v>2023</v>
      </c>
      <c r="B58" s="40">
        <v>45078</v>
      </c>
      <c r="C58" s="40" t="s">
        <v>475</v>
      </c>
      <c r="D58" s="12" t="s">
        <v>174</v>
      </c>
      <c r="E58" s="12" t="s">
        <v>191</v>
      </c>
      <c r="F58" s="12" t="s">
        <v>264</v>
      </c>
      <c r="G58" s="12" t="s">
        <v>257</v>
      </c>
      <c r="H58" s="42" t="s">
        <v>74</v>
      </c>
      <c r="I58" s="12" t="s">
        <v>177</v>
      </c>
      <c r="J58" s="42" t="s">
        <v>74</v>
      </c>
      <c r="K58" s="12" t="s">
        <v>178</v>
      </c>
      <c r="L58" s="12" t="s">
        <v>262</v>
      </c>
      <c r="M58" s="12">
        <v>3</v>
      </c>
      <c r="N58" s="12" t="s">
        <v>169</v>
      </c>
      <c r="O58" s="12" t="s">
        <v>180</v>
      </c>
      <c r="P58" s="12" t="s">
        <v>180</v>
      </c>
      <c r="Q58" s="12" t="s">
        <v>180</v>
      </c>
      <c r="R58" s="12" t="s">
        <v>181</v>
      </c>
      <c r="S58" s="12">
        <v>3</v>
      </c>
      <c r="T58" s="12" t="s">
        <v>182</v>
      </c>
      <c r="U58" s="42" t="s">
        <v>74</v>
      </c>
      <c r="V58" s="42" t="s">
        <v>74</v>
      </c>
      <c r="W58" s="19" t="s">
        <v>81</v>
      </c>
      <c r="X58" s="50">
        <v>45204</v>
      </c>
      <c r="Y58" s="50">
        <v>45174</v>
      </c>
      <c r="Z58"/>
    </row>
    <row r="59" spans="1:26" ht="51" x14ac:dyDescent="0.25">
      <c r="A59" s="12">
        <v>2023</v>
      </c>
      <c r="B59" s="40">
        <v>45078</v>
      </c>
      <c r="C59" s="40" t="s">
        <v>475</v>
      </c>
      <c r="D59" s="12" t="s">
        <v>174</v>
      </c>
      <c r="E59" s="12" t="s">
        <v>265</v>
      </c>
      <c r="F59" s="12" t="s">
        <v>266</v>
      </c>
      <c r="G59" s="12" t="s">
        <v>257</v>
      </c>
      <c r="H59" s="42" t="s">
        <v>74</v>
      </c>
      <c r="I59" s="12" t="s">
        <v>177</v>
      </c>
      <c r="J59" s="42" t="s">
        <v>74</v>
      </c>
      <c r="K59" s="12" t="s">
        <v>178</v>
      </c>
      <c r="L59" s="12" t="s">
        <v>267</v>
      </c>
      <c r="M59" s="12">
        <v>3</v>
      </c>
      <c r="N59" s="12" t="s">
        <v>169</v>
      </c>
      <c r="O59" s="12" t="s">
        <v>180</v>
      </c>
      <c r="P59" s="12" t="s">
        <v>180</v>
      </c>
      <c r="Q59" s="12" t="s">
        <v>180</v>
      </c>
      <c r="R59" s="12" t="s">
        <v>181</v>
      </c>
      <c r="S59" s="12">
        <v>3</v>
      </c>
      <c r="T59" s="12" t="s">
        <v>182</v>
      </c>
      <c r="U59" s="42" t="s">
        <v>74</v>
      </c>
      <c r="V59" s="42" t="s">
        <v>74</v>
      </c>
      <c r="W59" s="19" t="s">
        <v>81</v>
      </c>
      <c r="X59" s="50">
        <v>45204</v>
      </c>
      <c r="Y59" s="50">
        <v>45174</v>
      </c>
      <c r="Z59"/>
    </row>
    <row r="60" spans="1:26" ht="51" x14ac:dyDescent="0.25">
      <c r="A60" s="12">
        <v>2023</v>
      </c>
      <c r="B60" s="40">
        <v>45078</v>
      </c>
      <c r="C60" s="40" t="s">
        <v>475</v>
      </c>
      <c r="D60" s="12" t="s">
        <v>174</v>
      </c>
      <c r="E60" s="12" t="s">
        <v>268</v>
      </c>
      <c r="F60" s="12" t="s">
        <v>269</v>
      </c>
      <c r="G60" s="12" t="s">
        <v>257</v>
      </c>
      <c r="H60" s="42" t="s">
        <v>74</v>
      </c>
      <c r="I60" s="12" t="s">
        <v>177</v>
      </c>
      <c r="J60" s="42" t="s">
        <v>74</v>
      </c>
      <c r="K60" s="12" t="s">
        <v>178</v>
      </c>
      <c r="L60" s="12" t="s">
        <v>262</v>
      </c>
      <c r="M60" s="12">
        <v>3</v>
      </c>
      <c r="N60" s="12" t="s">
        <v>169</v>
      </c>
      <c r="O60" s="12" t="s">
        <v>180</v>
      </c>
      <c r="P60" s="12" t="s">
        <v>180</v>
      </c>
      <c r="Q60" s="12" t="s">
        <v>180</v>
      </c>
      <c r="R60" s="12" t="s">
        <v>181</v>
      </c>
      <c r="S60" s="12">
        <v>3</v>
      </c>
      <c r="T60" s="12" t="s">
        <v>182</v>
      </c>
      <c r="U60" s="42" t="s">
        <v>74</v>
      </c>
      <c r="V60" s="42" t="s">
        <v>74</v>
      </c>
      <c r="W60" s="19" t="s">
        <v>81</v>
      </c>
      <c r="X60" s="50">
        <v>45204</v>
      </c>
      <c r="Y60" s="50">
        <v>45174</v>
      </c>
      <c r="Z60"/>
    </row>
    <row r="61" spans="1:26" ht="51" x14ac:dyDescent="0.25">
      <c r="A61" s="12">
        <v>2023</v>
      </c>
      <c r="B61" s="40">
        <v>45078</v>
      </c>
      <c r="C61" s="40" t="s">
        <v>475</v>
      </c>
      <c r="D61" s="12" t="s">
        <v>174</v>
      </c>
      <c r="E61" s="12" t="s">
        <v>203</v>
      </c>
      <c r="F61" s="12" t="s">
        <v>270</v>
      </c>
      <c r="G61" s="12" t="s">
        <v>257</v>
      </c>
      <c r="H61" s="42" t="s">
        <v>74</v>
      </c>
      <c r="I61" s="12" t="s">
        <v>177</v>
      </c>
      <c r="J61" s="42" t="s">
        <v>74</v>
      </c>
      <c r="K61" s="12" t="s">
        <v>178</v>
      </c>
      <c r="L61" s="12" t="s">
        <v>262</v>
      </c>
      <c r="M61" s="12">
        <v>3</v>
      </c>
      <c r="N61" s="12" t="s">
        <v>169</v>
      </c>
      <c r="O61" s="12" t="s">
        <v>180</v>
      </c>
      <c r="P61" s="12" t="s">
        <v>180</v>
      </c>
      <c r="Q61" s="12" t="s">
        <v>180</v>
      </c>
      <c r="R61" s="12" t="s">
        <v>181</v>
      </c>
      <c r="S61" s="12">
        <v>3</v>
      </c>
      <c r="T61" s="12" t="s">
        <v>182</v>
      </c>
      <c r="U61" s="42" t="s">
        <v>74</v>
      </c>
      <c r="V61" s="42" t="s">
        <v>74</v>
      </c>
      <c r="W61" s="19" t="s">
        <v>81</v>
      </c>
      <c r="X61" s="50">
        <v>45204</v>
      </c>
      <c r="Y61" s="50">
        <v>45174</v>
      </c>
      <c r="Z61"/>
    </row>
    <row r="62" spans="1:26" ht="51" x14ac:dyDescent="0.25">
      <c r="A62" s="12">
        <v>2023</v>
      </c>
      <c r="B62" s="40">
        <v>45078</v>
      </c>
      <c r="C62" s="40" t="s">
        <v>475</v>
      </c>
      <c r="D62" s="12" t="s">
        <v>174</v>
      </c>
      <c r="E62" s="12" t="s">
        <v>271</v>
      </c>
      <c r="F62" s="12" t="s">
        <v>272</v>
      </c>
      <c r="G62" s="12" t="s">
        <v>273</v>
      </c>
      <c r="H62" s="42" t="s">
        <v>74</v>
      </c>
      <c r="I62" s="12" t="s">
        <v>274</v>
      </c>
      <c r="J62" s="42" t="s">
        <v>74</v>
      </c>
      <c r="K62" s="12" t="s">
        <v>275</v>
      </c>
      <c r="L62" s="12" t="s">
        <v>276</v>
      </c>
      <c r="M62" s="12">
        <v>3</v>
      </c>
      <c r="N62" s="12" t="s">
        <v>169</v>
      </c>
      <c r="O62" s="12" t="s">
        <v>180</v>
      </c>
      <c r="P62" s="12" t="s">
        <v>180</v>
      </c>
      <c r="Q62" s="12" t="s">
        <v>180</v>
      </c>
      <c r="R62" s="12" t="s">
        <v>181</v>
      </c>
      <c r="S62" s="12">
        <v>3</v>
      </c>
      <c r="T62" s="12" t="s">
        <v>182</v>
      </c>
      <c r="U62" s="42" t="s">
        <v>74</v>
      </c>
      <c r="V62" s="42" t="s">
        <v>74</v>
      </c>
      <c r="W62" s="19" t="s">
        <v>81</v>
      </c>
      <c r="X62" s="50">
        <v>45204</v>
      </c>
      <c r="Y62" s="50">
        <v>45174</v>
      </c>
      <c r="Z62"/>
    </row>
    <row r="63" spans="1:26" ht="51" x14ac:dyDescent="0.25">
      <c r="A63" s="12">
        <v>2023</v>
      </c>
      <c r="B63" s="40">
        <v>45078</v>
      </c>
      <c r="C63" s="40" t="s">
        <v>475</v>
      </c>
      <c r="D63" s="12" t="s">
        <v>174</v>
      </c>
      <c r="E63" s="12" t="s">
        <v>277</v>
      </c>
      <c r="F63" s="12" t="s">
        <v>278</v>
      </c>
      <c r="G63" s="12" t="s">
        <v>257</v>
      </c>
      <c r="H63" s="42" t="s">
        <v>74</v>
      </c>
      <c r="I63" s="12" t="s">
        <v>274</v>
      </c>
      <c r="J63" s="42" t="s">
        <v>74</v>
      </c>
      <c r="K63" s="12" t="s">
        <v>275</v>
      </c>
      <c r="L63" s="12" t="s">
        <v>279</v>
      </c>
      <c r="M63" s="12">
        <v>3</v>
      </c>
      <c r="N63" s="12" t="s">
        <v>169</v>
      </c>
      <c r="O63" s="12" t="s">
        <v>180</v>
      </c>
      <c r="P63" s="12" t="s">
        <v>180</v>
      </c>
      <c r="Q63" s="12" t="s">
        <v>180</v>
      </c>
      <c r="R63" s="12" t="s">
        <v>181</v>
      </c>
      <c r="S63" s="12">
        <v>3</v>
      </c>
      <c r="T63" s="12" t="s">
        <v>182</v>
      </c>
      <c r="U63" s="42" t="s">
        <v>74</v>
      </c>
      <c r="V63" s="42" t="s">
        <v>74</v>
      </c>
      <c r="W63" s="19" t="s">
        <v>81</v>
      </c>
      <c r="X63" s="50">
        <v>45204</v>
      </c>
      <c r="Y63" s="50">
        <v>45174</v>
      </c>
      <c r="Z63"/>
    </row>
    <row r="64" spans="1:26" ht="51" x14ac:dyDescent="0.25">
      <c r="A64" s="12">
        <v>2023</v>
      </c>
      <c r="B64" s="40">
        <v>45078</v>
      </c>
      <c r="C64" s="40" t="s">
        <v>475</v>
      </c>
      <c r="D64" s="12" t="s">
        <v>174</v>
      </c>
      <c r="E64" s="12" t="s">
        <v>280</v>
      </c>
      <c r="F64" s="12" t="s">
        <v>272</v>
      </c>
      <c r="G64" s="12" t="s">
        <v>257</v>
      </c>
      <c r="H64" s="42" t="s">
        <v>74</v>
      </c>
      <c r="I64" s="12" t="s">
        <v>274</v>
      </c>
      <c r="J64" s="42" t="s">
        <v>74</v>
      </c>
      <c r="K64" s="12" t="s">
        <v>281</v>
      </c>
      <c r="L64" s="12" t="s">
        <v>199</v>
      </c>
      <c r="M64" s="12">
        <v>3</v>
      </c>
      <c r="N64" s="12" t="s">
        <v>169</v>
      </c>
      <c r="O64" s="12" t="s">
        <v>180</v>
      </c>
      <c r="P64" s="12" t="s">
        <v>180</v>
      </c>
      <c r="Q64" s="12" t="s">
        <v>180</v>
      </c>
      <c r="R64" s="12" t="s">
        <v>181</v>
      </c>
      <c r="S64" s="12">
        <v>3</v>
      </c>
      <c r="T64" s="12" t="s">
        <v>182</v>
      </c>
      <c r="U64" s="42" t="s">
        <v>74</v>
      </c>
      <c r="V64" s="42" t="s">
        <v>74</v>
      </c>
      <c r="W64" s="19" t="s">
        <v>81</v>
      </c>
      <c r="X64" s="50">
        <v>45204</v>
      </c>
      <c r="Y64" s="50">
        <v>45174</v>
      </c>
      <c r="Z64"/>
    </row>
    <row r="65" spans="1:26" ht="51" x14ac:dyDescent="0.25">
      <c r="A65" s="12">
        <v>2023</v>
      </c>
      <c r="B65" s="40">
        <v>45078</v>
      </c>
      <c r="C65" s="40" t="s">
        <v>475</v>
      </c>
      <c r="D65" s="12" t="s">
        <v>174</v>
      </c>
      <c r="E65" s="12" t="s">
        <v>282</v>
      </c>
      <c r="F65" s="12" t="s">
        <v>283</v>
      </c>
      <c r="G65" s="12" t="s">
        <v>284</v>
      </c>
      <c r="H65" s="42" t="s">
        <v>74</v>
      </c>
      <c r="I65" s="12" t="s">
        <v>274</v>
      </c>
      <c r="J65" s="42" t="s">
        <v>74</v>
      </c>
      <c r="K65" s="12" t="s">
        <v>275</v>
      </c>
      <c r="L65" s="12" t="s">
        <v>212</v>
      </c>
      <c r="M65" s="12">
        <v>3</v>
      </c>
      <c r="N65" s="12" t="s">
        <v>169</v>
      </c>
      <c r="O65" s="12" t="s">
        <v>180</v>
      </c>
      <c r="P65" s="12" t="s">
        <v>180</v>
      </c>
      <c r="Q65" s="12" t="s">
        <v>180</v>
      </c>
      <c r="R65" s="12" t="s">
        <v>181</v>
      </c>
      <c r="S65" s="12">
        <v>3</v>
      </c>
      <c r="T65" s="12" t="s">
        <v>182</v>
      </c>
      <c r="U65" s="42" t="s">
        <v>74</v>
      </c>
      <c r="V65" s="42" t="s">
        <v>74</v>
      </c>
      <c r="W65" s="19" t="s">
        <v>81</v>
      </c>
      <c r="X65" s="50">
        <v>45204</v>
      </c>
      <c r="Y65" s="50">
        <v>45174</v>
      </c>
      <c r="Z65"/>
    </row>
    <row r="66" spans="1:26" ht="51" x14ac:dyDescent="0.25">
      <c r="A66" s="12">
        <v>2023</v>
      </c>
      <c r="B66" s="40">
        <v>45078</v>
      </c>
      <c r="C66" s="40" t="s">
        <v>475</v>
      </c>
      <c r="D66" s="12" t="s">
        <v>174</v>
      </c>
      <c r="E66" s="12" t="s">
        <v>285</v>
      </c>
      <c r="F66" s="12" t="s">
        <v>286</v>
      </c>
      <c r="G66" s="12" t="s">
        <v>273</v>
      </c>
      <c r="H66" s="42" t="s">
        <v>74</v>
      </c>
      <c r="I66" s="12" t="s">
        <v>274</v>
      </c>
      <c r="J66" s="42" t="s">
        <v>74</v>
      </c>
      <c r="K66" s="12" t="s">
        <v>281</v>
      </c>
      <c r="L66" s="12" t="s">
        <v>287</v>
      </c>
      <c r="M66" s="12">
        <v>5</v>
      </c>
      <c r="N66" s="12" t="s">
        <v>169</v>
      </c>
      <c r="O66" s="12" t="s">
        <v>180</v>
      </c>
      <c r="P66" s="12" t="s">
        <v>180</v>
      </c>
      <c r="Q66" s="12" t="s">
        <v>180</v>
      </c>
      <c r="R66" s="12" t="s">
        <v>181</v>
      </c>
      <c r="S66" s="12">
        <v>3</v>
      </c>
      <c r="T66" s="12" t="s">
        <v>182</v>
      </c>
      <c r="U66" s="42" t="s">
        <v>74</v>
      </c>
      <c r="V66" s="42" t="s">
        <v>74</v>
      </c>
      <c r="W66" s="19" t="s">
        <v>81</v>
      </c>
      <c r="X66" s="50">
        <v>45204</v>
      </c>
      <c r="Y66" s="50">
        <v>45174</v>
      </c>
      <c r="Z66"/>
    </row>
    <row r="67" spans="1:26" ht="51" x14ac:dyDescent="0.25">
      <c r="A67" s="12">
        <v>2023</v>
      </c>
      <c r="B67" s="40">
        <v>45078</v>
      </c>
      <c r="C67" s="40" t="s">
        <v>475</v>
      </c>
      <c r="D67" s="12" t="s">
        <v>174</v>
      </c>
      <c r="E67" s="12" t="s">
        <v>285</v>
      </c>
      <c r="F67" s="12" t="s">
        <v>288</v>
      </c>
      <c r="G67" s="12" t="s">
        <v>257</v>
      </c>
      <c r="H67" s="42" t="s">
        <v>74</v>
      </c>
      <c r="I67" s="12" t="s">
        <v>274</v>
      </c>
      <c r="J67" s="42" t="s">
        <v>74</v>
      </c>
      <c r="K67" s="12" t="s">
        <v>281</v>
      </c>
      <c r="L67" s="12" t="s">
        <v>206</v>
      </c>
      <c r="M67" s="12">
        <v>5</v>
      </c>
      <c r="N67" s="12" t="s">
        <v>169</v>
      </c>
      <c r="O67" s="12" t="s">
        <v>180</v>
      </c>
      <c r="P67" s="12" t="s">
        <v>180</v>
      </c>
      <c r="Q67" s="12" t="s">
        <v>180</v>
      </c>
      <c r="R67" s="12" t="s">
        <v>181</v>
      </c>
      <c r="S67" s="12">
        <v>3</v>
      </c>
      <c r="T67" s="12" t="s">
        <v>182</v>
      </c>
      <c r="U67" s="42" t="s">
        <v>74</v>
      </c>
      <c r="V67" s="42" t="s">
        <v>74</v>
      </c>
      <c r="W67" s="19" t="s">
        <v>81</v>
      </c>
      <c r="X67" s="50">
        <v>45204</v>
      </c>
      <c r="Y67" s="50">
        <v>45174</v>
      </c>
      <c r="Z67"/>
    </row>
    <row r="68" spans="1:26" ht="51" x14ac:dyDescent="0.25">
      <c r="A68" s="12">
        <v>2023</v>
      </c>
      <c r="B68" s="40">
        <v>45078</v>
      </c>
      <c r="C68" s="40" t="s">
        <v>475</v>
      </c>
      <c r="D68" s="12" t="s">
        <v>174</v>
      </c>
      <c r="E68" s="12" t="s">
        <v>282</v>
      </c>
      <c r="F68" s="12" t="s">
        <v>289</v>
      </c>
      <c r="G68" s="12" t="s">
        <v>290</v>
      </c>
      <c r="H68" s="42" t="s">
        <v>74</v>
      </c>
      <c r="I68" s="12" t="s">
        <v>274</v>
      </c>
      <c r="J68" s="42" t="s">
        <v>74</v>
      </c>
      <c r="K68" s="12" t="s">
        <v>281</v>
      </c>
      <c r="L68" s="12" t="s">
        <v>227</v>
      </c>
      <c r="M68" s="12">
        <v>3</v>
      </c>
      <c r="N68" s="12" t="s">
        <v>169</v>
      </c>
      <c r="O68" s="12" t="s">
        <v>180</v>
      </c>
      <c r="P68" s="12" t="s">
        <v>180</v>
      </c>
      <c r="Q68" s="12" t="s">
        <v>180</v>
      </c>
      <c r="R68" s="12" t="s">
        <v>181</v>
      </c>
      <c r="S68" s="12">
        <v>3</v>
      </c>
      <c r="T68" s="12" t="s">
        <v>182</v>
      </c>
      <c r="U68" s="42" t="s">
        <v>74</v>
      </c>
      <c r="V68" s="42" t="s">
        <v>74</v>
      </c>
      <c r="W68" s="19" t="s">
        <v>81</v>
      </c>
      <c r="X68" s="50">
        <v>45204</v>
      </c>
      <c r="Y68" s="50">
        <v>45174</v>
      </c>
      <c r="Z68"/>
    </row>
    <row r="69" spans="1:26" ht="51" x14ac:dyDescent="0.25">
      <c r="A69" s="12">
        <v>2023</v>
      </c>
      <c r="B69" s="40">
        <v>45078</v>
      </c>
      <c r="C69" s="40" t="s">
        <v>475</v>
      </c>
      <c r="D69" s="12" t="s">
        <v>174</v>
      </c>
      <c r="E69" s="12" t="s">
        <v>285</v>
      </c>
      <c r="F69" s="12" t="s">
        <v>291</v>
      </c>
      <c r="G69" s="12" t="s">
        <v>273</v>
      </c>
      <c r="H69" s="42" t="s">
        <v>74</v>
      </c>
      <c r="I69" s="12" t="s">
        <v>274</v>
      </c>
      <c r="J69" s="42" t="s">
        <v>74</v>
      </c>
      <c r="K69" s="12" t="s">
        <v>292</v>
      </c>
      <c r="L69" s="12" t="s">
        <v>293</v>
      </c>
      <c r="M69" s="12">
        <v>5</v>
      </c>
      <c r="N69" s="12" t="s">
        <v>169</v>
      </c>
      <c r="O69" s="12" t="s">
        <v>180</v>
      </c>
      <c r="P69" s="12" t="s">
        <v>180</v>
      </c>
      <c r="Q69" s="12" t="s">
        <v>180</v>
      </c>
      <c r="R69" s="12" t="s">
        <v>181</v>
      </c>
      <c r="S69" s="12">
        <v>3</v>
      </c>
      <c r="T69" s="12" t="s">
        <v>182</v>
      </c>
      <c r="U69" s="42" t="s">
        <v>74</v>
      </c>
      <c r="V69" s="42" t="s">
        <v>74</v>
      </c>
      <c r="W69" s="19" t="s">
        <v>81</v>
      </c>
      <c r="X69" s="50">
        <v>45204</v>
      </c>
      <c r="Y69" s="50">
        <v>45174</v>
      </c>
      <c r="Z69"/>
    </row>
    <row r="70" spans="1:26" ht="51" x14ac:dyDescent="0.25">
      <c r="A70" s="12">
        <v>2023</v>
      </c>
      <c r="B70" s="40">
        <v>45078</v>
      </c>
      <c r="C70" s="40" t="s">
        <v>475</v>
      </c>
      <c r="D70" s="12" t="s">
        <v>174</v>
      </c>
      <c r="E70" s="12" t="s">
        <v>294</v>
      </c>
      <c r="F70" s="12" t="s">
        <v>295</v>
      </c>
      <c r="G70" s="12" t="s">
        <v>273</v>
      </c>
      <c r="H70" s="42" t="s">
        <v>74</v>
      </c>
      <c r="I70" s="12" t="s">
        <v>274</v>
      </c>
      <c r="J70" s="42" t="s">
        <v>74</v>
      </c>
      <c r="K70" s="12" t="s">
        <v>281</v>
      </c>
      <c r="L70" s="12" t="s">
        <v>251</v>
      </c>
      <c r="M70" s="12">
        <v>6</v>
      </c>
      <c r="N70" s="12" t="s">
        <v>169</v>
      </c>
      <c r="O70" s="12" t="s">
        <v>180</v>
      </c>
      <c r="P70" s="12" t="s">
        <v>180</v>
      </c>
      <c r="Q70" s="12" t="s">
        <v>180</v>
      </c>
      <c r="R70" s="12" t="s">
        <v>181</v>
      </c>
      <c r="S70" s="12">
        <v>3</v>
      </c>
      <c r="T70" s="12" t="s">
        <v>182</v>
      </c>
      <c r="U70" s="42" t="s">
        <v>74</v>
      </c>
      <c r="V70" s="42" t="s">
        <v>74</v>
      </c>
      <c r="W70" s="19" t="s">
        <v>81</v>
      </c>
      <c r="X70" s="50">
        <v>45204</v>
      </c>
      <c r="Y70" s="50">
        <v>45174</v>
      </c>
      <c r="Z70"/>
    </row>
    <row r="71" spans="1:26" ht="51" x14ac:dyDescent="0.25">
      <c r="A71" s="12">
        <v>2023</v>
      </c>
      <c r="B71" s="40">
        <v>45078</v>
      </c>
      <c r="C71" s="40" t="s">
        <v>475</v>
      </c>
      <c r="D71" s="12" t="s">
        <v>174</v>
      </c>
      <c r="E71" s="12" t="s">
        <v>296</v>
      </c>
      <c r="F71" s="12" t="s">
        <v>297</v>
      </c>
      <c r="G71" s="12" t="s">
        <v>273</v>
      </c>
      <c r="H71" s="42" t="s">
        <v>74</v>
      </c>
      <c r="I71" s="12" t="s">
        <v>274</v>
      </c>
      <c r="J71" s="42" t="s">
        <v>74</v>
      </c>
      <c r="K71" s="12" t="s">
        <v>281</v>
      </c>
      <c r="L71" s="12" t="s">
        <v>298</v>
      </c>
      <c r="M71" s="12">
        <v>7</v>
      </c>
      <c r="N71" s="12" t="s">
        <v>169</v>
      </c>
      <c r="O71" s="12" t="s">
        <v>180</v>
      </c>
      <c r="P71" s="12" t="s">
        <v>180</v>
      </c>
      <c r="Q71" s="12" t="s">
        <v>180</v>
      </c>
      <c r="R71" s="12" t="s">
        <v>181</v>
      </c>
      <c r="S71" s="12">
        <v>3</v>
      </c>
      <c r="T71" s="12" t="s">
        <v>182</v>
      </c>
      <c r="U71" s="42" t="s">
        <v>74</v>
      </c>
      <c r="V71" s="42" t="s">
        <v>74</v>
      </c>
      <c r="W71" s="19" t="s">
        <v>81</v>
      </c>
      <c r="X71" s="50">
        <v>45204</v>
      </c>
      <c r="Y71" s="50">
        <v>45174</v>
      </c>
      <c r="Z71"/>
    </row>
    <row r="72" spans="1:26" ht="51" x14ac:dyDescent="0.25">
      <c r="A72" s="12">
        <v>2023</v>
      </c>
      <c r="B72" s="40">
        <v>45078</v>
      </c>
      <c r="C72" s="40" t="s">
        <v>475</v>
      </c>
      <c r="D72" s="12" t="s">
        <v>174</v>
      </c>
      <c r="E72" s="12" t="s">
        <v>296</v>
      </c>
      <c r="F72" s="12" t="s">
        <v>297</v>
      </c>
      <c r="G72" s="12" t="s">
        <v>299</v>
      </c>
      <c r="H72" s="42" t="s">
        <v>74</v>
      </c>
      <c r="I72" s="12" t="s">
        <v>274</v>
      </c>
      <c r="J72" s="42" t="s">
        <v>74</v>
      </c>
      <c r="K72" s="12" t="s">
        <v>275</v>
      </c>
      <c r="L72" s="12" t="s">
        <v>300</v>
      </c>
      <c r="M72" s="12">
        <v>7</v>
      </c>
      <c r="N72" s="12" t="s">
        <v>169</v>
      </c>
      <c r="O72" s="12" t="s">
        <v>180</v>
      </c>
      <c r="P72" s="12" t="s">
        <v>180</v>
      </c>
      <c r="Q72" s="12" t="s">
        <v>180</v>
      </c>
      <c r="R72" s="12" t="s">
        <v>181</v>
      </c>
      <c r="S72" s="12">
        <v>3</v>
      </c>
      <c r="T72" s="12" t="s">
        <v>182</v>
      </c>
      <c r="U72" s="42" t="s">
        <v>74</v>
      </c>
      <c r="V72" s="42" t="s">
        <v>74</v>
      </c>
      <c r="W72" s="19" t="s">
        <v>81</v>
      </c>
      <c r="X72" s="50">
        <v>45204</v>
      </c>
      <c r="Y72" s="50">
        <v>45174</v>
      </c>
      <c r="Z72"/>
    </row>
    <row r="73" spans="1:26" ht="51" x14ac:dyDescent="0.25">
      <c r="A73" s="12">
        <v>2023</v>
      </c>
      <c r="B73" s="40">
        <v>45078</v>
      </c>
      <c r="C73" s="40" t="s">
        <v>475</v>
      </c>
      <c r="D73" s="12" t="s">
        <v>174</v>
      </c>
      <c r="E73" s="12" t="s">
        <v>296</v>
      </c>
      <c r="F73" s="12" t="s">
        <v>301</v>
      </c>
      <c r="G73" s="12" t="s">
        <v>273</v>
      </c>
      <c r="H73" s="42" t="s">
        <v>74</v>
      </c>
      <c r="I73" s="12" t="s">
        <v>274</v>
      </c>
      <c r="J73" s="42" t="s">
        <v>74</v>
      </c>
      <c r="K73" s="12" t="s">
        <v>275</v>
      </c>
      <c r="L73" s="12" t="s">
        <v>302</v>
      </c>
      <c r="M73" s="12">
        <v>7</v>
      </c>
      <c r="N73" s="12" t="s">
        <v>169</v>
      </c>
      <c r="O73" s="12" t="s">
        <v>180</v>
      </c>
      <c r="P73" s="12" t="s">
        <v>180</v>
      </c>
      <c r="Q73" s="12" t="s">
        <v>180</v>
      </c>
      <c r="R73" s="12" t="s">
        <v>181</v>
      </c>
      <c r="S73" s="12">
        <v>3</v>
      </c>
      <c r="T73" s="12" t="s">
        <v>182</v>
      </c>
      <c r="U73" s="42" t="s">
        <v>74</v>
      </c>
      <c r="V73" s="42" t="s">
        <v>74</v>
      </c>
      <c r="W73" s="19" t="s">
        <v>81</v>
      </c>
      <c r="X73" s="50">
        <v>45204</v>
      </c>
      <c r="Y73" s="50">
        <v>45174</v>
      </c>
      <c r="Z73"/>
    </row>
    <row r="74" spans="1:26" ht="51" x14ac:dyDescent="0.25">
      <c r="A74" s="12">
        <v>2023</v>
      </c>
      <c r="B74" s="40">
        <v>45078</v>
      </c>
      <c r="C74" s="40" t="s">
        <v>475</v>
      </c>
      <c r="D74" s="12" t="s">
        <v>174</v>
      </c>
      <c r="E74" s="12" t="s">
        <v>282</v>
      </c>
      <c r="F74" s="12" t="s">
        <v>303</v>
      </c>
      <c r="G74" s="12" t="s">
        <v>257</v>
      </c>
      <c r="H74" s="42" t="s">
        <v>74</v>
      </c>
      <c r="I74" s="12" t="s">
        <v>274</v>
      </c>
      <c r="J74" s="42" t="s">
        <v>74</v>
      </c>
      <c r="K74" s="12" t="s">
        <v>281</v>
      </c>
      <c r="L74" s="12" t="s">
        <v>304</v>
      </c>
      <c r="M74" s="12">
        <v>3</v>
      </c>
      <c r="N74" s="12" t="s">
        <v>169</v>
      </c>
      <c r="O74" s="12" t="s">
        <v>180</v>
      </c>
      <c r="P74" s="12" t="s">
        <v>180</v>
      </c>
      <c r="Q74" s="12" t="s">
        <v>180</v>
      </c>
      <c r="R74" s="12" t="s">
        <v>181</v>
      </c>
      <c r="S74" s="12">
        <v>3</v>
      </c>
      <c r="T74" s="12" t="s">
        <v>182</v>
      </c>
      <c r="U74" s="42" t="s">
        <v>74</v>
      </c>
      <c r="V74" s="42" t="s">
        <v>74</v>
      </c>
      <c r="W74" s="19" t="s">
        <v>81</v>
      </c>
      <c r="X74" s="50">
        <v>45204</v>
      </c>
      <c r="Y74" s="50">
        <v>45174</v>
      </c>
      <c r="Z74"/>
    </row>
    <row r="75" spans="1:26" ht="51" x14ac:dyDescent="0.25">
      <c r="A75" s="12">
        <v>2023</v>
      </c>
      <c r="B75" s="40">
        <v>45078</v>
      </c>
      <c r="C75" s="40" t="s">
        <v>475</v>
      </c>
      <c r="D75" s="12" t="s">
        <v>174</v>
      </c>
      <c r="E75" s="12" t="s">
        <v>282</v>
      </c>
      <c r="F75" s="12" t="s">
        <v>305</v>
      </c>
      <c r="G75" s="12" t="s">
        <v>306</v>
      </c>
      <c r="H75" s="42" t="s">
        <v>74</v>
      </c>
      <c r="I75" s="12" t="s">
        <v>274</v>
      </c>
      <c r="J75" s="42" t="s">
        <v>74</v>
      </c>
      <c r="K75" s="12" t="s">
        <v>281</v>
      </c>
      <c r="L75" s="12" t="s">
        <v>307</v>
      </c>
      <c r="M75" s="12">
        <v>3</v>
      </c>
      <c r="N75" s="12" t="s">
        <v>169</v>
      </c>
      <c r="O75" s="12" t="s">
        <v>180</v>
      </c>
      <c r="P75" s="12" t="s">
        <v>180</v>
      </c>
      <c r="Q75" s="12" t="s">
        <v>180</v>
      </c>
      <c r="R75" s="12" t="s">
        <v>181</v>
      </c>
      <c r="S75" s="12">
        <v>3</v>
      </c>
      <c r="T75" s="12" t="s">
        <v>182</v>
      </c>
      <c r="U75" s="42" t="s">
        <v>74</v>
      </c>
      <c r="V75" s="42" t="s">
        <v>74</v>
      </c>
      <c r="W75" s="19" t="s">
        <v>81</v>
      </c>
      <c r="X75" s="50">
        <v>45204</v>
      </c>
      <c r="Y75" s="50">
        <v>45174</v>
      </c>
      <c r="Z75"/>
    </row>
    <row r="76" spans="1:26" ht="51" x14ac:dyDescent="0.25">
      <c r="A76" s="12">
        <v>2023</v>
      </c>
      <c r="B76" s="40">
        <v>45078</v>
      </c>
      <c r="C76" s="40" t="s">
        <v>475</v>
      </c>
      <c r="D76" s="12" t="s">
        <v>174</v>
      </c>
      <c r="E76" s="12" t="s">
        <v>282</v>
      </c>
      <c r="F76" s="12" t="s">
        <v>308</v>
      </c>
      <c r="G76" s="12" t="s">
        <v>306</v>
      </c>
      <c r="H76" s="42" t="s">
        <v>74</v>
      </c>
      <c r="I76" s="12" t="s">
        <v>274</v>
      </c>
      <c r="J76" s="42" t="s">
        <v>74</v>
      </c>
      <c r="K76" s="12" t="s">
        <v>281</v>
      </c>
      <c r="L76" s="12" t="s">
        <v>309</v>
      </c>
      <c r="M76" s="12">
        <v>3</v>
      </c>
      <c r="N76" s="12" t="s">
        <v>169</v>
      </c>
      <c r="O76" s="12" t="s">
        <v>180</v>
      </c>
      <c r="P76" s="12" t="s">
        <v>180</v>
      </c>
      <c r="Q76" s="12" t="s">
        <v>180</v>
      </c>
      <c r="R76" s="12" t="s">
        <v>181</v>
      </c>
      <c r="S76" s="12">
        <v>3</v>
      </c>
      <c r="T76" s="12" t="s">
        <v>182</v>
      </c>
      <c r="U76" s="42" t="s">
        <v>74</v>
      </c>
      <c r="V76" s="42" t="s">
        <v>74</v>
      </c>
      <c r="W76" s="19" t="s">
        <v>81</v>
      </c>
      <c r="X76" s="50">
        <v>45204</v>
      </c>
      <c r="Y76" s="50">
        <v>45174</v>
      </c>
      <c r="Z76"/>
    </row>
    <row r="77" spans="1:26" ht="51" x14ac:dyDescent="0.25">
      <c r="A77" s="12">
        <v>2023</v>
      </c>
      <c r="B77" s="40">
        <v>45078</v>
      </c>
      <c r="C77" s="40" t="s">
        <v>475</v>
      </c>
      <c r="D77" s="12" t="s">
        <v>174</v>
      </c>
      <c r="E77" s="12" t="s">
        <v>282</v>
      </c>
      <c r="F77" s="12" t="s">
        <v>310</v>
      </c>
      <c r="G77" s="12" t="s">
        <v>257</v>
      </c>
      <c r="H77" s="42" t="s">
        <v>74</v>
      </c>
      <c r="I77" s="12" t="s">
        <v>274</v>
      </c>
      <c r="J77" s="42" t="s">
        <v>74</v>
      </c>
      <c r="K77" s="12" t="s">
        <v>281</v>
      </c>
      <c r="L77" s="12" t="s">
        <v>311</v>
      </c>
      <c r="M77" s="12">
        <v>3</v>
      </c>
      <c r="N77" s="12" t="s">
        <v>169</v>
      </c>
      <c r="O77" s="12" t="s">
        <v>180</v>
      </c>
      <c r="P77" s="12" t="s">
        <v>180</v>
      </c>
      <c r="Q77" s="12" t="s">
        <v>180</v>
      </c>
      <c r="R77" s="12" t="s">
        <v>181</v>
      </c>
      <c r="S77" s="12">
        <v>3</v>
      </c>
      <c r="T77" s="12" t="s">
        <v>182</v>
      </c>
      <c r="U77" s="42" t="s">
        <v>74</v>
      </c>
      <c r="V77" s="42" t="s">
        <v>74</v>
      </c>
      <c r="W77" s="19" t="s">
        <v>81</v>
      </c>
      <c r="X77" s="50">
        <v>45204</v>
      </c>
      <c r="Y77" s="50">
        <v>45174</v>
      </c>
      <c r="Z77"/>
    </row>
    <row r="78" spans="1:26" ht="51" x14ac:dyDescent="0.25">
      <c r="A78" s="12">
        <v>2023</v>
      </c>
      <c r="B78" s="40">
        <v>45078</v>
      </c>
      <c r="C78" s="40" t="s">
        <v>475</v>
      </c>
      <c r="D78" s="12" t="s">
        <v>273</v>
      </c>
      <c r="E78" s="12" t="s">
        <v>285</v>
      </c>
      <c r="F78" s="12" t="s">
        <v>312</v>
      </c>
      <c r="G78" s="12" t="s">
        <v>257</v>
      </c>
      <c r="H78" s="42" t="s">
        <v>74</v>
      </c>
      <c r="I78" s="12" t="s">
        <v>274</v>
      </c>
      <c r="J78" s="42" t="s">
        <v>74</v>
      </c>
      <c r="K78" s="12" t="s">
        <v>281</v>
      </c>
      <c r="L78" s="12" t="s">
        <v>313</v>
      </c>
      <c r="M78" s="12">
        <v>5</v>
      </c>
      <c r="N78" s="12" t="s">
        <v>169</v>
      </c>
      <c r="O78" s="12" t="s">
        <v>180</v>
      </c>
      <c r="P78" s="12" t="s">
        <v>180</v>
      </c>
      <c r="Q78" s="12" t="s">
        <v>180</v>
      </c>
      <c r="R78" s="12" t="s">
        <v>181</v>
      </c>
      <c r="S78" s="12">
        <v>3</v>
      </c>
      <c r="T78" s="12" t="s">
        <v>182</v>
      </c>
      <c r="U78" s="42" t="s">
        <v>74</v>
      </c>
      <c r="V78" s="42" t="s">
        <v>74</v>
      </c>
      <c r="W78" s="19" t="s">
        <v>81</v>
      </c>
      <c r="X78" s="50">
        <v>45204</v>
      </c>
      <c r="Y78" s="50">
        <v>45174</v>
      </c>
      <c r="Z78"/>
    </row>
    <row r="79" spans="1:26" ht="120" x14ac:dyDescent="0.25">
      <c r="A79" s="12">
        <v>2023</v>
      </c>
      <c r="B79" s="40">
        <v>45078</v>
      </c>
      <c r="C79" s="40" t="s">
        <v>475</v>
      </c>
      <c r="D79" s="12" t="s">
        <v>273</v>
      </c>
      <c r="E79" s="12" t="s">
        <v>296</v>
      </c>
      <c r="F79" s="12" t="s">
        <v>314</v>
      </c>
      <c r="G79" s="12" t="s">
        <v>273</v>
      </c>
      <c r="H79" s="42" t="s">
        <v>74</v>
      </c>
      <c r="I79" s="12" t="s">
        <v>274</v>
      </c>
      <c r="J79" s="42" t="s">
        <v>74</v>
      </c>
      <c r="K79" s="12" t="s">
        <v>281</v>
      </c>
      <c r="L79" s="12" t="s">
        <v>315</v>
      </c>
      <c r="M79" s="12">
        <v>7</v>
      </c>
      <c r="N79" s="12" t="s">
        <v>169</v>
      </c>
      <c r="O79" s="12" t="s">
        <v>180</v>
      </c>
      <c r="P79" s="12" t="s">
        <v>180</v>
      </c>
      <c r="Q79" s="12" t="s">
        <v>180</v>
      </c>
      <c r="R79" s="12" t="s">
        <v>316</v>
      </c>
      <c r="S79" s="12">
        <v>3</v>
      </c>
      <c r="T79" s="12" t="s">
        <v>182</v>
      </c>
      <c r="U79" s="42" t="s">
        <v>74</v>
      </c>
      <c r="V79" s="42" t="s">
        <v>74</v>
      </c>
      <c r="W79" s="19" t="s">
        <v>81</v>
      </c>
      <c r="X79" s="50">
        <v>45204</v>
      </c>
      <c r="Y79" s="50">
        <v>45174</v>
      </c>
      <c r="Z79"/>
    </row>
    <row r="80" spans="1:26" ht="120" x14ac:dyDescent="0.25">
      <c r="A80" s="12">
        <v>2023</v>
      </c>
      <c r="B80" s="40">
        <v>45078</v>
      </c>
      <c r="C80" s="40" t="s">
        <v>475</v>
      </c>
      <c r="D80" s="12" t="s">
        <v>273</v>
      </c>
      <c r="E80" s="12" t="s">
        <v>317</v>
      </c>
      <c r="F80" s="12" t="s">
        <v>318</v>
      </c>
      <c r="G80" s="12" t="s">
        <v>273</v>
      </c>
      <c r="H80" s="42" t="s">
        <v>74</v>
      </c>
      <c r="I80" s="12" t="s">
        <v>274</v>
      </c>
      <c r="J80" s="42" t="s">
        <v>74</v>
      </c>
      <c r="K80" s="12" t="s">
        <v>281</v>
      </c>
      <c r="L80" s="12" t="s">
        <v>319</v>
      </c>
      <c r="M80" s="12">
        <v>8</v>
      </c>
      <c r="N80" s="12" t="s">
        <v>169</v>
      </c>
      <c r="O80" s="12" t="s">
        <v>180</v>
      </c>
      <c r="P80" s="12" t="s">
        <v>180</v>
      </c>
      <c r="Q80" s="12" t="s">
        <v>180</v>
      </c>
      <c r="R80" s="12" t="s">
        <v>316</v>
      </c>
      <c r="S80" s="12">
        <v>3</v>
      </c>
      <c r="T80" s="35" t="s">
        <v>320</v>
      </c>
      <c r="U80" s="42" t="s">
        <v>74</v>
      </c>
      <c r="V80" s="42" t="s">
        <v>74</v>
      </c>
      <c r="W80" s="19" t="s">
        <v>81</v>
      </c>
      <c r="X80" s="50">
        <v>45204</v>
      </c>
      <c r="Y80" s="50">
        <v>45174</v>
      </c>
      <c r="Z80"/>
    </row>
    <row r="81" spans="1:25" ht="75" x14ac:dyDescent="0.25">
      <c r="A81" s="12">
        <v>2023</v>
      </c>
      <c r="B81" s="40">
        <v>45078</v>
      </c>
      <c r="C81" s="40" t="s">
        <v>475</v>
      </c>
      <c r="D81" s="12" t="s">
        <v>321</v>
      </c>
      <c r="E81" s="12" t="s">
        <v>322</v>
      </c>
      <c r="F81" s="12" t="s">
        <v>323</v>
      </c>
      <c r="G81" s="12" t="s">
        <v>324</v>
      </c>
      <c r="H81" s="42" t="s">
        <v>74</v>
      </c>
      <c r="I81" s="12" t="s">
        <v>325</v>
      </c>
      <c r="J81" s="42" t="s">
        <v>74</v>
      </c>
      <c r="K81" s="12" t="s">
        <v>326</v>
      </c>
      <c r="L81" s="12" t="s">
        <v>326</v>
      </c>
      <c r="M81" s="12" t="s">
        <v>326</v>
      </c>
      <c r="N81" s="12" t="s">
        <v>327</v>
      </c>
      <c r="O81" s="12" t="s">
        <v>328</v>
      </c>
      <c r="P81" s="12">
        <v>1</v>
      </c>
      <c r="Q81" s="12" t="s">
        <v>329</v>
      </c>
      <c r="R81" s="12" t="s">
        <v>326</v>
      </c>
      <c r="S81" s="12">
        <v>1</v>
      </c>
      <c r="T81" s="12" t="s">
        <v>80</v>
      </c>
      <c r="U81" s="42" t="s">
        <v>74</v>
      </c>
      <c r="V81" s="42" t="s">
        <v>74</v>
      </c>
      <c r="W81" s="12" t="s">
        <v>330</v>
      </c>
      <c r="X81" s="50">
        <v>45204</v>
      </c>
      <c r="Y81" s="50">
        <v>45174</v>
      </c>
    </row>
    <row r="82" spans="1:25" ht="225" x14ac:dyDescent="0.25">
      <c r="A82" s="12">
        <v>2023</v>
      </c>
      <c r="B82" s="40">
        <v>45078</v>
      </c>
      <c r="C82" s="40" t="s">
        <v>475</v>
      </c>
      <c r="D82" s="40" t="s">
        <v>331</v>
      </c>
      <c r="E82" s="40" t="s">
        <v>332</v>
      </c>
      <c r="F82" s="40" t="s">
        <v>333</v>
      </c>
      <c r="G82" s="40" t="s">
        <v>334</v>
      </c>
      <c r="H82" s="42" t="s">
        <v>74</v>
      </c>
      <c r="I82" s="40" t="s">
        <v>335</v>
      </c>
      <c r="J82" s="42" t="s">
        <v>74</v>
      </c>
      <c r="K82" s="40" t="s">
        <v>336</v>
      </c>
      <c r="L82" s="40" t="s">
        <v>337</v>
      </c>
      <c r="M82" s="40" t="s">
        <v>338</v>
      </c>
      <c r="N82" s="40" t="s">
        <v>339</v>
      </c>
      <c r="O82" s="40" t="s">
        <v>340</v>
      </c>
      <c r="P82" s="40" t="s">
        <v>341</v>
      </c>
      <c r="Q82" s="40" t="s">
        <v>342</v>
      </c>
      <c r="R82" s="40" t="s">
        <v>343</v>
      </c>
      <c r="S82" s="40" t="s">
        <v>344</v>
      </c>
      <c r="T82" s="12" t="s">
        <v>80</v>
      </c>
      <c r="U82" s="42" t="s">
        <v>74</v>
      </c>
      <c r="V82" s="42" t="s">
        <v>74</v>
      </c>
      <c r="W82" s="40" t="s">
        <v>345</v>
      </c>
      <c r="X82" s="50">
        <v>45204</v>
      </c>
      <c r="Y82" s="50">
        <v>45174</v>
      </c>
    </row>
    <row r="83" spans="1:25" x14ac:dyDescent="0.25">
      <c r="B83" s="40"/>
      <c r="C83" s="40"/>
      <c r="X83" s="50"/>
      <c r="Y83" s="50"/>
    </row>
    <row r="84" spans="1:25" x14ac:dyDescent="0.25">
      <c r="X84" s="50"/>
      <c r="Y84" s="50"/>
    </row>
    <row r="85" spans="1:25" x14ac:dyDescent="0.25">
      <c r="X85" s="50"/>
      <c r="Y85" s="50"/>
    </row>
  </sheetData>
  <mergeCells count="7">
    <mergeCell ref="A6:Z6"/>
    <mergeCell ref="A2:C2"/>
    <mergeCell ref="D2:F2"/>
    <mergeCell ref="G2:I2"/>
    <mergeCell ref="A3:C3"/>
    <mergeCell ref="D3:F3"/>
    <mergeCell ref="G3:I3"/>
  </mergeCells>
  <phoneticPr fontId="28" type="noConversion"/>
  <dataValidations count="1">
    <dataValidation type="list" allowBlank="1" showInputMessage="1" showErrorMessage="1" sqref="G8:G9">
      <formula1>hidden1</formula1>
    </dataValidation>
  </dataValidations>
  <hyperlinks>
    <hyperlink ref="J8" r:id="rId1"/>
    <hyperlink ref="V8" r:id="rId2"/>
    <hyperlink ref="U8" r:id="rId3"/>
    <hyperlink ref="H9" r:id="rId4"/>
    <hyperlink ref="U9" r:id="rId5"/>
    <hyperlink ref="V9" r:id="rId6"/>
    <hyperlink ref="U10" r:id="rId7"/>
    <hyperlink ref="V10" r:id="rId8"/>
    <hyperlink ref="U11" r:id="rId9"/>
    <hyperlink ref="V11" r:id="rId10"/>
    <hyperlink ref="V12" r:id="rId11"/>
    <hyperlink ref="U12" r:id="rId12"/>
    <hyperlink ref="U13" r:id="rId13"/>
    <hyperlink ref="V13" r:id="rId14"/>
    <hyperlink ref="U14" r:id="rId15"/>
    <hyperlink ref="V14" r:id="rId16"/>
    <hyperlink ref="U15" r:id="rId17"/>
    <hyperlink ref="U16:U20" r:id="rId18" display="http://www.cegaipslp.org.mx/HV2021Tres.nsf/nombre_de_la_vista/5928B010E9CCCF6E862587C300713CC1/$File/INFORMACIÓN+ADICIONAL.pdf"/>
    <hyperlink ref="U21" r:id="rId19"/>
    <hyperlink ref="V15:V21" r:id="rId20" display="http://www.cegaipslp.org.mx/HV2021Tres.nsf/nombre_de_la_vista/E82CF13E5E736087862587C3006FA9DD/$File/NO+SE+GENERÓ+INFOMACIÓN.pdf"/>
    <hyperlink ref="U22" r:id="rId21"/>
    <hyperlink ref="V22" r:id="rId22"/>
    <hyperlink ref="J23" r:id="rId23"/>
    <hyperlink ref="H10" r:id="rId24"/>
    <hyperlink ref="H11:H82" r:id="rId25" display="http://www.cegaipslp.org.mx/HV2021Tres.nsf/nombre_de_la_vista/E82CF13E5E736087862587C3006FA9DD/$File/NO+SE+GENERÓ+INFOMACIÓN.pdf"/>
    <hyperlink ref="J24" r:id="rId26"/>
    <hyperlink ref="J25:J82" r:id="rId27" display="http://www.cegaipslp.org.mx/HV2021Tres.nsf/nombre_de_la_vista/E82CF13E5E736087862587C3006FA9DD/$File/NO+SE+GENERÓ+INFOMACIÓN.pdf"/>
    <hyperlink ref="U23" r:id="rId28"/>
    <hyperlink ref="V23" r:id="rId29"/>
    <hyperlink ref="U24:U82" r:id="rId30" display="http://www.cegaipslp.org.mx/HV2021Tres.nsf/nombre_de_la_vista/E82CF13E5E736087862587C3006FA9DD/$File/NO+SE+GENERÓ+INFOMACIÓN.pdf"/>
    <hyperlink ref="V24" r:id="rId31"/>
  </hyperlinks>
  <pageMargins left="0.7" right="0.7" top="0.75" bottom="0.75" header="0.3" footer="0.3"/>
  <pageSetup orientation="portrait"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7"/>
  <sheetViews>
    <sheetView topLeftCell="N3" workbookViewId="0">
      <selection activeCell="Q19" sqref="Q19"/>
    </sheetView>
  </sheetViews>
  <sheetFormatPr baseColWidth="10" defaultColWidth="9.140625" defaultRowHeight="15" x14ac:dyDescent="0.25"/>
  <cols>
    <col min="1" max="1" width="3.42578125" style="30" bestFit="1" customWidth="1"/>
    <col min="2" max="2" width="56.5703125" style="30" bestFit="1" customWidth="1"/>
    <col min="3" max="3" width="17.7109375" style="30" bestFit="1" customWidth="1"/>
    <col min="4" max="4" width="20.7109375" style="30" bestFit="1" customWidth="1"/>
    <col min="5" max="5" width="18.28515625" style="30" bestFit="1" customWidth="1"/>
    <col min="6" max="6" width="17.7109375" style="30" bestFit="1" customWidth="1"/>
    <col min="7" max="7" width="23.7109375" style="30" bestFit="1" customWidth="1"/>
    <col min="8" max="8" width="28" style="30" bestFit="1" customWidth="1"/>
    <col min="9" max="9" width="22.42578125" style="30" bestFit="1" customWidth="1"/>
    <col min="10" max="10" width="25" style="30" bestFit="1" customWidth="1"/>
    <col min="11" max="11" width="21.42578125" style="30" bestFit="1" customWidth="1"/>
    <col min="12" max="12" width="37.5703125" style="30" bestFit="1" customWidth="1"/>
    <col min="13" max="13" width="32.42578125" style="30" bestFit="1" customWidth="1"/>
    <col min="14" max="14" width="35.42578125" style="30" bestFit="1" customWidth="1"/>
    <col min="15" max="15" width="15.42578125" style="30" bestFit="1" customWidth="1"/>
    <col min="16" max="16" width="40.140625" style="30" bestFit="1" customWidth="1"/>
    <col min="17" max="17" width="34.28515625" style="30" bestFit="1" customWidth="1"/>
    <col min="18" max="18" width="51.7109375" style="30" bestFit="1" customWidth="1"/>
    <col min="19" max="19" width="21.7109375" style="30" bestFit="1" customWidth="1"/>
    <col min="20" max="16384" width="9.140625" style="30"/>
  </cols>
  <sheetData>
    <row r="1" spans="1:21" hidden="1" x14ac:dyDescent="0.25">
      <c r="B1" s="30" t="s">
        <v>9</v>
      </c>
      <c r="C1" s="30" t="s">
        <v>346</v>
      </c>
      <c r="D1" s="30" t="s">
        <v>9</v>
      </c>
      <c r="E1" s="30" t="s">
        <v>7</v>
      </c>
      <c r="F1" s="30" t="s">
        <v>7</v>
      </c>
      <c r="G1" s="30" t="s">
        <v>346</v>
      </c>
      <c r="H1" s="30" t="s">
        <v>9</v>
      </c>
      <c r="I1" s="30" t="s">
        <v>7</v>
      </c>
      <c r="J1" s="30" t="s">
        <v>9</v>
      </c>
      <c r="K1" s="30" t="s">
        <v>7</v>
      </c>
      <c r="L1" s="30" t="s">
        <v>9</v>
      </c>
      <c r="M1" s="30" t="s">
        <v>7</v>
      </c>
      <c r="N1" s="30" t="s">
        <v>346</v>
      </c>
      <c r="O1" s="30" t="s">
        <v>7</v>
      </c>
      <c r="P1" s="30" t="s">
        <v>9</v>
      </c>
      <c r="Q1" s="30" t="s">
        <v>7</v>
      </c>
      <c r="R1" s="30" t="s">
        <v>9</v>
      </c>
      <c r="S1" s="30" t="s">
        <v>9</v>
      </c>
    </row>
    <row r="2" spans="1:21" hidden="1" x14ac:dyDescent="0.25">
      <c r="B2" s="30" t="s">
        <v>347</v>
      </c>
      <c r="C2" s="30" t="s">
        <v>348</v>
      </c>
      <c r="D2" s="30" t="s">
        <v>349</v>
      </c>
      <c r="E2" s="30" t="s">
        <v>350</v>
      </c>
      <c r="F2" s="30" t="s">
        <v>351</v>
      </c>
      <c r="G2" s="30" t="s">
        <v>352</v>
      </c>
      <c r="H2" s="30" t="s">
        <v>353</v>
      </c>
      <c r="I2" s="30" t="s">
        <v>354</v>
      </c>
      <c r="J2" s="30" t="s">
        <v>355</v>
      </c>
      <c r="K2" s="30" t="s">
        <v>356</v>
      </c>
      <c r="L2" s="30" t="s">
        <v>357</v>
      </c>
      <c r="M2" s="30" t="s">
        <v>358</v>
      </c>
      <c r="N2" s="30" t="s">
        <v>359</v>
      </c>
      <c r="O2" s="30" t="s">
        <v>360</v>
      </c>
      <c r="P2" s="30" t="s">
        <v>361</v>
      </c>
      <c r="Q2" s="30" t="s">
        <v>362</v>
      </c>
      <c r="R2" s="30" t="s">
        <v>363</v>
      </c>
      <c r="S2" s="30" t="s">
        <v>364</v>
      </c>
    </row>
    <row r="3" spans="1:21" x14ac:dyDescent="0.25">
      <c r="A3" s="37" t="s">
        <v>365</v>
      </c>
      <c r="B3" s="37" t="s">
        <v>366</v>
      </c>
      <c r="C3" s="37" t="s">
        <v>367</v>
      </c>
      <c r="D3" s="37" t="s">
        <v>368</v>
      </c>
      <c r="E3" s="37" t="s">
        <v>369</v>
      </c>
      <c r="F3" s="37" t="s">
        <v>370</v>
      </c>
      <c r="G3" s="37" t="s">
        <v>371</v>
      </c>
      <c r="H3" s="37" t="s">
        <v>372</v>
      </c>
      <c r="I3" s="37" t="s">
        <v>373</v>
      </c>
      <c r="J3" s="37" t="s">
        <v>374</v>
      </c>
      <c r="K3" s="37" t="s">
        <v>375</v>
      </c>
      <c r="L3" s="37" t="s">
        <v>376</v>
      </c>
      <c r="M3" s="37" t="s">
        <v>377</v>
      </c>
      <c r="N3" s="37" t="s">
        <v>378</v>
      </c>
      <c r="O3" s="37" t="s">
        <v>379</v>
      </c>
      <c r="P3" s="37" t="s">
        <v>380</v>
      </c>
      <c r="Q3" s="37" t="s">
        <v>381</v>
      </c>
      <c r="R3" s="37" t="s">
        <v>382</v>
      </c>
      <c r="S3" s="37" t="s">
        <v>383</v>
      </c>
    </row>
    <row r="4" spans="1:21" x14ac:dyDescent="0.25">
      <c r="A4" s="16">
        <v>1</v>
      </c>
      <c r="B4" s="29" t="s">
        <v>384</v>
      </c>
      <c r="C4" s="29" t="s">
        <v>385</v>
      </c>
      <c r="D4" s="29" t="s">
        <v>386</v>
      </c>
      <c r="E4" s="29" t="s">
        <v>387</v>
      </c>
      <c r="F4" s="29" t="s">
        <v>387</v>
      </c>
      <c r="G4" s="29" t="s">
        <v>388</v>
      </c>
      <c r="H4" s="29" t="s">
        <v>389</v>
      </c>
      <c r="I4" s="29" t="s">
        <v>390</v>
      </c>
      <c r="J4" s="29" t="s">
        <v>391</v>
      </c>
      <c r="K4" s="29" t="s">
        <v>390</v>
      </c>
      <c r="L4" s="29" t="s">
        <v>392</v>
      </c>
      <c r="M4" s="29">
        <v>24</v>
      </c>
      <c r="N4" s="29" t="s">
        <v>393</v>
      </c>
      <c r="O4" s="29">
        <v>78798</v>
      </c>
      <c r="P4" s="16" t="s">
        <v>394</v>
      </c>
      <c r="Q4" s="36">
        <v>4888817451</v>
      </c>
      <c r="R4" s="8" t="s">
        <v>395</v>
      </c>
      <c r="S4" s="5" t="s">
        <v>396</v>
      </c>
      <c r="T4" s="46"/>
      <c r="U4" s="46"/>
    </row>
    <row r="5" spans="1:21" x14ac:dyDescent="0.25">
      <c r="A5" s="16">
        <v>2</v>
      </c>
      <c r="B5" s="29" t="s">
        <v>397</v>
      </c>
      <c r="C5" s="29" t="s">
        <v>398</v>
      </c>
      <c r="D5" s="29" t="s">
        <v>399</v>
      </c>
      <c r="E5" s="29">
        <v>701</v>
      </c>
      <c r="F5" s="29" t="s">
        <v>387</v>
      </c>
      <c r="G5" s="29" t="s">
        <v>388</v>
      </c>
      <c r="H5" s="29" t="s">
        <v>400</v>
      </c>
      <c r="I5" s="29" t="s">
        <v>390</v>
      </c>
      <c r="J5" s="29" t="s">
        <v>391</v>
      </c>
      <c r="K5" s="29" t="s">
        <v>390</v>
      </c>
      <c r="L5" s="29" t="s">
        <v>392</v>
      </c>
      <c r="M5" s="29">
        <v>24</v>
      </c>
      <c r="N5" s="29" t="s">
        <v>393</v>
      </c>
      <c r="O5" s="29">
        <v>78700</v>
      </c>
      <c r="P5" s="16" t="s">
        <v>394</v>
      </c>
      <c r="Q5" s="9" t="s">
        <v>401</v>
      </c>
      <c r="R5" s="16"/>
      <c r="S5" s="5" t="s">
        <v>396</v>
      </c>
    </row>
    <row r="6" spans="1:21" x14ac:dyDescent="0.25">
      <c r="A6" s="16">
        <v>3</v>
      </c>
      <c r="B6" s="29" t="s">
        <v>402</v>
      </c>
      <c r="C6" s="29" t="s">
        <v>385</v>
      </c>
      <c r="D6" s="29" t="s">
        <v>403</v>
      </c>
      <c r="E6" s="29">
        <v>201</v>
      </c>
      <c r="F6" s="29" t="s">
        <v>387</v>
      </c>
      <c r="G6" s="29" t="s">
        <v>388</v>
      </c>
      <c r="H6" s="29" t="s">
        <v>404</v>
      </c>
      <c r="I6" s="29" t="s">
        <v>390</v>
      </c>
      <c r="J6" s="29" t="s">
        <v>391</v>
      </c>
      <c r="K6" s="29" t="s">
        <v>390</v>
      </c>
      <c r="L6" s="29" t="s">
        <v>392</v>
      </c>
      <c r="M6" s="29">
        <v>24</v>
      </c>
      <c r="N6" s="29" t="s">
        <v>393</v>
      </c>
      <c r="O6" s="29">
        <v>78700</v>
      </c>
      <c r="P6" s="16" t="s">
        <v>394</v>
      </c>
      <c r="Q6" s="16">
        <v>4888822677</v>
      </c>
      <c r="R6" s="8" t="s">
        <v>405</v>
      </c>
      <c r="S6" s="5" t="s">
        <v>396</v>
      </c>
    </row>
    <row r="7" spans="1:21" x14ac:dyDescent="0.25">
      <c r="A7" s="16">
        <v>4</v>
      </c>
      <c r="B7" s="29" t="s">
        <v>406</v>
      </c>
      <c r="C7" s="29" t="s">
        <v>385</v>
      </c>
      <c r="D7" s="29" t="s">
        <v>407</v>
      </c>
      <c r="E7" s="29">
        <v>402</v>
      </c>
      <c r="F7" s="29" t="s">
        <v>387</v>
      </c>
      <c r="G7" s="29" t="s">
        <v>388</v>
      </c>
      <c r="H7" s="29" t="s">
        <v>408</v>
      </c>
      <c r="I7" s="29" t="s">
        <v>390</v>
      </c>
      <c r="J7" s="29" t="s">
        <v>391</v>
      </c>
      <c r="K7" s="29" t="s">
        <v>390</v>
      </c>
      <c r="L7" s="29" t="s">
        <v>391</v>
      </c>
      <c r="M7" s="29">
        <v>24</v>
      </c>
      <c r="N7" s="29" t="s">
        <v>393</v>
      </c>
      <c r="O7" s="29">
        <v>78790</v>
      </c>
      <c r="P7" s="16" t="s">
        <v>394</v>
      </c>
      <c r="Q7" s="16">
        <v>4888826374</v>
      </c>
      <c r="R7" s="8" t="s">
        <v>405</v>
      </c>
      <c r="S7" s="5" t="s">
        <v>396</v>
      </c>
    </row>
    <row r="8" spans="1:21" x14ac:dyDescent="0.25">
      <c r="A8" s="16">
        <v>5</v>
      </c>
      <c r="B8" s="29" t="s">
        <v>409</v>
      </c>
      <c r="C8" s="29" t="s">
        <v>385</v>
      </c>
      <c r="D8" s="29" t="s">
        <v>403</v>
      </c>
      <c r="E8" s="29">
        <v>703</v>
      </c>
      <c r="F8" s="29" t="s">
        <v>387</v>
      </c>
      <c r="G8" s="29" t="s">
        <v>388</v>
      </c>
      <c r="H8" s="29" t="s">
        <v>404</v>
      </c>
      <c r="I8" s="29" t="s">
        <v>390</v>
      </c>
      <c r="J8" s="29" t="s">
        <v>391</v>
      </c>
      <c r="K8" s="29" t="s">
        <v>390</v>
      </c>
      <c r="L8" s="29" t="s">
        <v>391</v>
      </c>
      <c r="M8" s="29">
        <v>24</v>
      </c>
      <c r="N8" s="29" t="s">
        <v>393</v>
      </c>
      <c r="O8" s="29">
        <v>78700</v>
      </c>
      <c r="P8" s="16" t="s">
        <v>394</v>
      </c>
      <c r="Q8" s="16">
        <v>4888826374</v>
      </c>
      <c r="R8" s="8" t="s">
        <v>405</v>
      </c>
      <c r="S8" s="5" t="s">
        <v>396</v>
      </c>
    </row>
    <row r="9" spans="1:21" x14ac:dyDescent="0.25">
      <c r="A9" s="16">
        <v>6</v>
      </c>
      <c r="B9" s="29" t="s">
        <v>410</v>
      </c>
      <c r="C9" s="29" t="s">
        <v>385</v>
      </c>
      <c r="D9" s="29" t="s">
        <v>411</v>
      </c>
      <c r="E9" s="29" t="s">
        <v>387</v>
      </c>
      <c r="F9" s="29" t="s">
        <v>387</v>
      </c>
      <c r="G9" s="29" t="s">
        <v>388</v>
      </c>
      <c r="H9" s="29" t="s">
        <v>400</v>
      </c>
      <c r="I9" s="29" t="s">
        <v>390</v>
      </c>
      <c r="J9" s="29" t="s">
        <v>391</v>
      </c>
      <c r="K9" s="29" t="s">
        <v>390</v>
      </c>
      <c r="L9" s="29" t="s">
        <v>392</v>
      </c>
      <c r="M9" s="29">
        <v>24</v>
      </c>
      <c r="N9" s="29" t="s">
        <v>393</v>
      </c>
      <c r="O9" s="29">
        <v>78700</v>
      </c>
      <c r="P9" s="16" t="s">
        <v>394</v>
      </c>
      <c r="Q9" s="16">
        <v>4888826374</v>
      </c>
      <c r="R9" s="8" t="s">
        <v>405</v>
      </c>
      <c r="S9" s="5" t="s">
        <v>396</v>
      </c>
    </row>
    <row r="10" spans="1:21" x14ac:dyDescent="0.25">
      <c r="A10" s="16">
        <v>7</v>
      </c>
      <c r="B10" s="29" t="s">
        <v>412</v>
      </c>
      <c r="C10" s="29" t="s">
        <v>385</v>
      </c>
      <c r="D10" s="29" t="s">
        <v>413</v>
      </c>
      <c r="E10" s="29" t="s">
        <v>387</v>
      </c>
      <c r="F10" s="29" t="s">
        <v>387</v>
      </c>
      <c r="G10" s="29" t="s">
        <v>388</v>
      </c>
      <c r="H10" s="29" t="s">
        <v>400</v>
      </c>
      <c r="I10" s="29" t="s">
        <v>390</v>
      </c>
      <c r="J10" s="29" t="s">
        <v>391</v>
      </c>
      <c r="K10" s="29" t="s">
        <v>390</v>
      </c>
      <c r="L10" s="29" t="s">
        <v>392</v>
      </c>
      <c r="M10" s="29">
        <v>24</v>
      </c>
      <c r="N10" s="29" t="s">
        <v>393</v>
      </c>
      <c r="O10" s="29">
        <v>78700</v>
      </c>
      <c r="P10" s="16" t="s">
        <v>394</v>
      </c>
      <c r="Q10" s="16">
        <v>4888826374</v>
      </c>
      <c r="R10" s="8" t="s">
        <v>405</v>
      </c>
      <c r="S10" s="5" t="s">
        <v>396</v>
      </c>
    </row>
    <row r="11" spans="1:21" x14ac:dyDescent="0.25">
      <c r="A11" s="16">
        <v>8</v>
      </c>
      <c r="B11" s="29" t="s">
        <v>414</v>
      </c>
      <c r="C11" s="29" t="s">
        <v>385</v>
      </c>
      <c r="D11" s="29" t="s">
        <v>415</v>
      </c>
      <c r="E11" s="29" t="s">
        <v>387</v>
      </c>
      <c r="F11" s="29" t="s">
        <v>387</v>
      </c>
      <c r="G11" s="29" t="s">
        <v>388</v>
      </c>
      <c r="H11" s="29" t="s">
        <v>400</v>
      </c>
      <c r="I11" s="29" t="s">
        <v>390</v>
      </c>
      <c r="J11" s="29" t="s">
        <v>391</v>
      </c>
      <c r="K11" s="29" t="s">
        <v>390</v>
      </c>
      <c r="L11" s="29" t="s">
        <v>392</v>
      </c>
      <c r="M11" s="29">
        <v>24</v>
      </c>
      <c r="N11" s="29" t="s">
        <v>393</v>
      </c>
      <c r="O11" s="29">
        <v>78700</v>
      </c>
      <c r="P11" s="16" t="s">
        <v>394</v>
      </c>
      <c r="Q11" s="16">
        <v>4888826374</v>
      </c>
      <c r="R11" s="8" t="s">
        <v>405</v>
      </c>
      <c r="S11" s="5" t="s">
        <v>396</v>
      </c>
    </row>
    <row r="12" spans="1:21" x14ac:dyDescent="0.25">
      <c r="A12" s="16">
        <v>9</v>
      </c>
      <c r="B12" s="29" t="s">
        <v>416</v>
      </c>
      <c r="C12" s="29" t="s">
        <v>385</v>
      </c>
      <c r="D12" s="29" t="s">
        <v>417</v>
      </c>
      <c r="E12" s="29" t="s">
        <v>387</v>
      </c>
      <c r="F12" s="29" t="s">
        <v>387</v>
      </c>
      <c r="G12" s="29" t="s">
        <v>388</v>
      </c>
      <c r="H12" s="29" t="s">
        <v>400</v>
      </c>
      <c r="I12" s="29" t="s">
        <v>390</v>
      </c>
      <c r="J12" s="29" t="s">
        <v>391</v>
      </c>
      <c r="K12" s="29" t="s">
        <v>390</v>
      </c>
      <c r="L12" s="29" t="s">
        <v>392</v>
      </c>
      <c r="M12" s="29">
        <v>24</v>
      </c>
      <c r="N12" s="29" t="s">
        <v>393</v>
      </c>
      <c r="O12" s="29">
        <v>78700</v>
      </c>
      <c r="P12" s="16" t="s">
        <v>394</v>
      </c>
      <c r="Q12" s="16">
        <v>4888820331</v>
      </c>
      <c r="R12" s="7" t="s">
        <v>418</v>
      </c>
      <c r="S12" s="5" t="s">
        <v>396</v>
      </c>
    </row>
    <row r="13" spans="1:21" x14ac:dyDescent="0.25">
      <c r="A13" s="16">
        <v>10</v>
      </c>
      <c r="B13" s="29" t="s">
        <v>419</v>
      </c>
      <c r="C13" s="29" t="s">
        <v>398</v>
      </c>
      <c r="D13" s="29" t="s">
        <v>411</v>
      </c>
      <c r="E13" s="29">
        <v>701</v>
      </c>
      <c r="F13" s="29" t="s">
        <v>387</v>
      </c>
      <c r="G13" s="29" t="s">
        <v>388</v>
      </c>
      <c r="H13" s="29" t="s">
        <v>420</v>
      </c>
      <c r="I13" s="29" t="s">
        <v>390</v>
      </c>
      <c r="J13" s="29" t="s">
        <v>391</v>
      </c>
      <c r="K13" s="29" t="s">
        <v>390</v>
      </c>
      <c r="L13" s="29" t="s">
        <v>392</v>
      </c>
      <c r="M13" s="29">
        <v>24</v>
      </c>
      <c r="N13" s="29" t="s">
        <v>393</v>
      </c>
      <c r="O13" s="29">
        <v>78700</v>
      </c>
      <c r="P13" s="16" t="s">
        <v>394</v>
      </c>
      <c r="Q13" s="16">
        <v>4888826643</v>
      </c>
      <c r="R13" s="25" t="s">
        <v>421</v>
      </c>
      <c r="S13" s="5" t="s">
        <v>396</v>
      </c>
    </row>
    <row r="14" spans="1:21" x14ac:dyDescent="0.25">
      <c r="A14" s="46"/>
      <c r="B14" s="46"/>
      <c r="C14" s="46"/>
      <c r="D14" s="46"/>
      <c r="E14" s="46"/>
      <c r="F14" s="46"/>
      <c r="G14" s="46"/>
      <c r="H14" s="46"/>
      <c r="I14" s="46"/>
      <c r="J14" s="46"/>
      <c r="K14" s="46"/>
      <c r="L14" s="46"/>
      <c r="M14" s="46"/>
      <c r="N14" s="46"/>
      <c r="O14" s="46"/>
      <c r="P14" s="46"/>
      <c r="Q14" s="46"/>
      <c r="R14" s="46"/>
      <c r="S14" s="46"/>
    </row>
    <row r="15" spans="1:21" x14ac:dyDescent="0.25">
      <c r="A15" s="46"/>
      <c r="B15" s="46"/>
      <c r="C15" s="46"/>
      <c r="D15" s="46"/>
      <c r="E15" s="46"/>
      <c r="F15" s="46"/>
      <c r="G15" s="46"/>
      <c r="H15" s="46"/>
      <c r="I15" s="46"/>
      <c r="J15" s="46"/>
      <c r="K15" s="46"/>
      <c r="L15" s="46"/>
      <c r="M15" s="46"/>
      <c r="N15" s="46"/>
      <c r="O15" s="46"/>
      <c r="P15" s="46"/>
      <c r="Q15" s="46"/>
      <c r="R15" s="46"/>
      <c r="S15" s="46"/>
    </row>
    <row r="16" spans="1:21" x14ac:dyDescent="0.25">
      <c r="A16" s="46"/>
      <c r="B16" s="46"/>
      <c r="C16" s="46"/>
      <c r="D16" s="46"/>
      <c r="E16" s="46"/>
      <c r="F16" s="46"/>
      <c r="G16" s="46"/>
      <c r="H16" s="46"/>
      <c r="I16" s="46"/>
      <c r="J16" s="46"/>
      <c r="K16" s="46"/>
      <c r="L16" s="46"/>
      <c r="M16" s="46"/>
      <c r="N16" s="9"/>
      <c r="Q16" s="9"/>
      <c r="R16" s="33"/>
      <c r="S16" s="9"/>
    </row>
    <row r="17" spans="1:19" x14ac:dyDescent="0.25">
      <c r="A17" s="46"/>
      <c r="B17" s="46"/>
      <c r="C17" s="46"/>
      <c r="D17" s="46"/>
      <c r="E17" s="46"/>
      <c r="F17" s="46"/>
      <c r="G17" s="46"/>
      <c r="H17" s="46"/>
      <c r="I17" s="46"/>
      <c r="J17" s="46"/>
      <c r="K17" s="46"/>
      <c r="L17" s="46"/>
      <c r="M17" s="46"/>
      <c r="N17" s="9"/>
      <c r="Q17" s="9"/>
      <c r="R17" s="33"/>
      <c r="S17" s="9"/>
    </row>
    <row r="18" spans="1:19" x14ac:dyDescent="0.25">
      <c r="A18" s="46"/>
      <c r="B18" s="9"/>
      <c r="I18" s="38"/>
      <c r="L18" s="9"/>
      <c r="N18" s="9"/>
      <c r="Q18" s="9"/>
      <c r="R18" s="33"/>
      <c r="S18" s="9"/>
    </row>
    <row r="19" spans="1:19" x14ac:dyDescent="0.25">
      <c r="B19" s="9"/>
      <c r="I19" s="38"/>
      <c r="L19" s="9"/>
      <c r="N19" s="9"/>
      <c r="Q19" s="9"/>
      <c r="R19" s="33"/>
      <c r="S19" s="9"/>
    </row>
    <row r="20" spans="1:19" x14ac:dyDescent="0.25">
      <c r="B20" s="9"/>
      <c r="I20" s="38"/>
      <c r="L20" s="9"/>
      <c r="N20" s="9"/>
      <c r="Q20" s="9"/>
      <c r="R20" s="33"/>
      <c r="S20" s="9"/>
    </row>
    <row r="21" spans="1:19" x14ac:dyDescent="0.25">
      <c r="B21" s="9"/>
      <c r="I21" s="38"/>
      <c r="L21" s="9"/>
      <c r="N21" s="9"/>
      <c r="Q21" s="9"/>
      <c r="R21" s="33"/>
      <c r="S21" s="9"/>
    </row>
    <row r="22" spans="1:19" x14ac:dyDescent="0.25">
      <c r="B22" s="9"/>
      <c r="I22" s="38"/>
      <c r="L22" s="9"/>
      <c r="N22" s="9"/>
      <c r="Q22" s="9"/>
      <c r="R22" s="33"/>
      <c r="S22" s="9"/>
    </row>
    <row r="23" spans="1:19" x14ac:dyDescent="0.25">
      <c r="B23" s="9"/>
      <c r="I23" s="38"/>
      <c r="L23" s="9"/>
      <c r="N23" s="9"/>
      <c r="Q23" s="9"/>
      <c r="R23" s="33"/>
      <c r="S23" s="9"/>
    </row>
    <row r="24" spans="1:19" x14ac:dyDescent="0.25">
      <c r="B24" s="9"/>
      <c r="I24" s="38"/>
      <c r="L24" s="9"/>
      <c r="N24" s="9"/>
      <c r="Q24" s="9"/>
      <c r="R24" s="33"/>
      <c r="S24" s="9"/>
    </row>
    <row r="25" spans="1:19" x14ac:dyDescent="0.25">
      <c r="B25" s="31"/>
      <c r="I25" s="38"/>
      <c r="L25" s="9"/>
      <c r="N25" s="9"/>
      <c r="Q25" s="9"/>
      <c r="R25" s="33"/>
      <c r="S25" s="9"/>
    </row>
    <row r="26" spans="1:19" x14ac:dyDescent="0.25">
      <c r="B26" s="31"/>
      <c r="I26" s="38"/>
      <c r="L26" s="9"/>
      <c r="N26" s="9"/>
      <c r="Q26" s="9"/>
      <c r="R26" s="33"/>
      <c r="S26" s="9"/>
    </row>
    <row r="27" spans="1:19" x14ac:dyDescent="0.25">
      <c r="B27" s="31"/>
      <c r="I27" s="38"/>
      <c r="L27" s="9"/>
      <c r="N27" s="9"/>
      <c r="Q27" s="9"/>
      <c r="R27" s="33"/>
      <c r="S27" s="9"/>
    </row>
    <row r="28" spans="1:19" x14ac:dyDescent="0.25">
      <c r="B28" s="31"/>
      <c r="I28" s="38"/>
      <c r="L28" s="9"/>
      <c r="N28" s="9"/>
      <c r="Q28" s="9"/>
      <c r="R28" s="33"/>
      <c r="S28" s="9"/>
    </row>
    <row r="29" spans="1:19" x14ac:dyDescent="0.25">
      <c r="B29" s="31"/>
      <c r="I29" s="38"/>
      <c r="L29" s="9"/>
      <c r="N29" s="9"/>
      <c r="Q29" s="9"/>
      <c r="R29" s="33"/>
      <c r="S29" s="9"/>
    </row>
    <row r="30" spans="1:19" x14ac:dyDescent="0.25">
      <c r="B30" s="9"/>
      <c r="I30" s="38"/>
      <c r="L30" s="9"/>
      <c r="N30" s="9"/>
      <c r="Q30" s="9"/>
      <c r="R30" s="33"/>
      <c r="S30" s="9"/>
    </row>
    <row r="31" spans="1:19" x14ac:dyDescent="0.25">
      <c r="B31" s="9"/>
      <c r="I31" s="38"/>
      <c r="L31" s="9"/>
      <c r="N31" s="9"/>
      <c r="Q31" s="9"/>
      <c r="R31" s="33"/>
      <c r="S31" s="9"/>
    </row>
    <row r="32" spans="1:19" x14ac:dyDescent="0.25">
      <c r="B32" s="9"/>
      <c r="D32" s="9"/>
      <c r="H32" s="9"/>
      <c r="I32" s="38"/>
      <c r="L32" s="9"/>
      <c r="N32" s="9"/>
      <c r="Q32" s="9"/>
      <c r="R32" s="33"/>
      <c r="S32" s="9"/>
    </row>
    <row r="33" spans="2:19" x14ac:dyDescent="0.25">
      <c r="B33" s="9"/>
      <c r="D33" s="9"/>
      <c r="H33" s="9"/>
      <c r="I33" s="38"/>
      <c r="L33" s="9"/>
      <c r="N33" s="9"/>
      <c r="Q33" s="9"/>
      <c r="R33" s="33"/>
      <c r="S33" s="9"/>
    </row>
    <row r="34" spans="2:19" x14ac:dyDescent="0.25">
      <c r="B34" s="9"/>
      <c r="D34" s="9"/>
      <c r="I34" s="38"/>
      <c r="L34" s="9"/>
      <c r="N34" s="9"/>
      <c r="Q34" s="39"/>
      <c r="R34" s="33"/>
      <c r="S34" s="9"/>
    </row>
    <row r="35" spans="2:19" x14ac:dyDescent="0.25">
      <c r="B35" s="9"/>
      <c r="D35" s="9"/>
      <c r="I35" s="38"/>
      <c r="L35" s="9"/>
      <c r="N35" s="9"/>
      <c r="Q35" s="39"/>
      <c r="R35" s="33"/>
      <c r="S35" s="9"/>
    </row>
    <row r="36" spans="2:19" x14ac:dyDescent="0.25">
      <c r="B36" s="9"/>
      <c r="D36" s="9"/>
      <c r="I36" s="38"/>
      <c r="L36" s="9"/>
      <c r="N36" s="9"/>
      <c r="Q36" s="39"/>
      <c r="R36" s="33"/>
      <c r="S36" s="9"/>
    </row>
    <row r="37" spans="2:19" x14ac:dyDescent="0.25">
      <c r="B37" s="9"/>
      <c r="I37" s="38"/>
      <c r="L37" s="9"/>
      <c r="N37" s="9"/>
      <c r="Q37" s="9"/>
      <c r="R37" s="33"/>
      <c r="S37" s="9"/>
    </row>
    <row r="38" spans="2:19" x14ac:dyDescent="0.25">
      <c r="B38" s="9"/>
      <c r="I38" s="38"/>
      <c r="L38" s="9"/>
      <c r="N38" s="9"/>
      <c r="Q38" s="9"/>
      <c r="R38" s="33"/>
      <c r="S38" s="9"/>
    </row>
    <row r="39" spans="2:19" x14ac:dyDescent="0.25">
      <c r="B39" s="9"/>
      <c r="I39" s="38"/>
      <c r="L39" s="9"/>
      <c r="N39" s="9"/>
      <c r="Q39" s="9"/>
      <c r="R39" s="33"/>
      <c r="S39" s="9"/>
    </row>
    <row r="40" spans="2:19" x14ac:dyDescent="0.25">
      <c r="B40" s="9"/>
      <c r="I40" s="38"/>
      <c r="L40" s="9"/>
      <c r="N40" s="9"/>
      <c r="Q40" s="9"/>
      <c r="R40" s="33"/>
      <c r="S40" s="9"/>
    </row>
    <row r="41" spans="2:19" x14ac:dyDescent="0.25">
      <c r="B41" s="9"/>
      <c r="I41" s="38"/>
      <c r="L41" s="9"/>
      <c r="N41" s="9"/>
      <c r="Q41" s="9"/>
      <c r="R41" s="33"/>
      <c r="S41" s="9"/>
    </row>
    <row r="42" spans="2:19" x14ac:dyDescent="0.25">
      <c r="B42" s="9"/>
      <c r="I42" s="38"/>
      <c r="L42" s="9"/>
      <c r="N42" s="9"/>
      <c r="Q42" s="9"/>
      <c r="R42" s="33"/>
      <c r="S42" s="9"/>
    </row>
    <row r="43" spans="2:19" x14ac:dyDescent="0.25">
      <c r="B43" s="9"/>
      <c r="I43" s="38"/>
      <c r="L43" s="9"/>
      <c r="N43" s="9"/>
      <c r="Q43" s="9"/>
      <c r="R43" s="33"/>
      <c r="S43" s="9"/>
    </row>
    <row r="44" spans="2:19" x14ac:dyDescent="0.25">
      <c r="B44" s="9"/>
      <c r="I44" s="38"/>
      <c r="L44" s="9"/>
      <c r="N44" s="9"/>
      <c r="Q44" s="9"/>
      <c r="R44" s="33"/>
      <c r="S44" s="9"/>
    </row>
    <row r="45" spans="2:19" x14ac:dyDescent="0.25">
      <c r="B45" s="9"/>
      <c r="I45" s="38"/>
      <c r="L45" s="9"/>
      <c r="N45" s="9"/>
      <c r="Q45" s="9"/>
      <c r="R45" s="33"/>
      <c r="S45" s="9"/>
    </row>
    <row r="46" spans="2:19" x14ac:dyDescent="0.25">
      <c r="B46" s="9"/>
      <c r="I46" s="38"/>
      <c r="L46" s="9"/>
      <c r="N46" s="9"/>
      <c r="Q46" s="9"/>
      <c r="R46" s="33"/>
      <c r="S46" s="9"/>
    </row>
    <row r="47" spans="2:19" x14ac:dyDescent="0.25">
      <c r="B47" s="9"/>
      <c r="I47" s="38"/>
      <c r="L47" s="9"/>
      <c r="N47" s="9"/>
      <c r="Q47" s="9"/>
      <c r="R47" s="33"/>
      <c r="S47" s="9"/>
    </row>
  </sheetData>
  <dataValidations count="3">
    <dataValidation type="list" allowBlank="1" showErrorMessage="1" sqref="E4:E6 C5:C11 C13:C201">
      <formula1>Hidden_1_Tabla_5498612</formula1>
    </dataValidation>
    <dataValidation type="list" allowBlank="1" showErrorMessage="1" sqref="G14:G201">
      <formula1>Hidden_2_Tabla_5498616</formula1>
    </dataValidation>
    <dataValidation type="list" allowBlank="1" showErrorMessage="1" sqref="N48:N201">
      <formula1>Hidden_3_Tabla_54986113</formula1>
    </dataValidation>
  </dataValidations>
  <hyperlinks>
    <hyperlink ref="R4" r:id="rId1"/>
    <hyperlink ref="R6" r:id="rId2"/>
    <hyperlink ref="R7:R8" r:id="rId3" display="fomentoculturaldematehuala@hotmail.com "/>
    <hyperlink ref="R9:R10" r:id="rId4" display="fomentoculturaldematehuala@hotmail.com "/>
    <hyperlink ref="R11" r:id="rId5"/>
  </hyperlinks>
  <pageMargins left="0.7" right="0.7" top="0.75" bottom="0.75" header="0.3" footer="0.3"/>
  <pageSetup paperSize="9" orientation="portrait" horizontalDpi="0" verticalDpi="0"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7"/>
  <sheetViews>
    <sheetView topLeftCell="A3" workbookViewId="0">
      <selection activeCell="F12" sqref="F12"/>
    </sheetView>
  </sheetViews>
  <sheetFormatPr baseColWidth="10" defaultColWidth="9.140625" defaultRowHeight="15" x14ac:dyDescent="0.25"/>
  <cols>
    <col min="1" max="1" width="3.42578125" style="34" bestFit="1" customWidth="1"/>
    <col min="2" max="2" width="33.140625" style="34" bestFit="1" customWidth="1"/>
    <col min="3" max="3" width="20.28515625" style="34" bestFit="1" customWidth="1"/>
    <col min="4" max="4" width="28.85546875" style="34" bestFit="1" customWidth="1"/>
    <col min="5" max="5" width="23.85546875" style="34" bestFit="1" customWidth="1"/>
    <col min="6" max="6" width="18.28515625" style="34" bestFit="1" customWidth="1"/>
    <col min="7" max="7" width="30.7109375" style="34" bestFit="1" customWidth="1"/>
    <col min="8" max="8" width="32.7109375" style="34" bestFit="1" customWidth="1"/>
    <col min="9" max="9" width="36.28515625" style="34" bestFit="1" customWidth="1"/>
    <col min="10" max="10" width="22.42578125" style="34" bestFit="1" customWidth="1"/>
    <col min="11" max="11" width="25" style="34" bestFit="1" customWidth="1"/>
    <col min="12" max="12" width="33.28515625" style="34" bestFit="1" customWidth="1"/>
    <col min="13" max="13" width="35.85546875" style="34" bestFit="1" customWidth="1"/>
    <col min="14" max="14" width="32.42578125" style="34" bestFit="1" customWidth="1"/>
    <col min="15" max="15" width="20.42578125" style="34" bestFit="1" customWidth="1"/>
    <col min="16" max="16" width="15.28515625" style="34" bestFit="1" customWidth="1"/>
    <col min="17" max="17" width="40.140625" style="34" bestFit="1" customWidth="1"/>
    <col min="18" max="16384" width="9.140625" style="34"/>
  </cols>
  <sheetData>
    <row r="1" spans="1:20" hidden="1" x14ac:dyDescent="0.25">
      <c r="B1" s="34" t="s">
        <v>7</v>
      </c>
      <c r="C1" s="34" t="s">
        <v>9</v>
      </c>
      <c r="D1" s="34" t="s">
        <v>346</v>
      </c>
      <c r="E1" s="34" t="s">
        <v>9</v>
      </c>
      <c r="F1" s="34" t="s">
        <v>9</v>
      </c>
      <c r="G1" s="34" t="s">
        <v>9</v>
      </c>
      <c r="H1" s="34" t="s">
        <v>346</v>
      </c>
      <c r="I1" s="34" t="s">
        <v>9</v>
      </c>
      <c r="J1" s="34" t="s">
        <v>9</v>
      </c>
      <c r="K1" s="34" t="s">
        <v>9</v>
      </c>
      <c r="L1" s="34" t="s">
        <v>9</v>
      </c>
      <c r="M1" s="34" t="s">
        <v>9</v>
      </c>
      <c r="N1" s="34" t="s">
        <v>9</v>
      </c>
      <c r="O1" s="34" t="s">
        <v>346</v>
      </c>
      <c r="P1" s="34" t="s">
        <v>9</v>
      </c>
      <c r="Q1" s="34" t="s">
        <v>9</v>
      </c>
    </row>
    <row r="2" spans="1:20" hidden="1" x14ac:dyDescent="0.25">
      <c r="B2" s="34" t="s">
        <v>422</v>
      </c>
      <c r="C2" s="34" t="s">
        <v>423</v>
      </c>
      <c r="D2" s="34" t="s">
        <v>424</v>
      </c>
      <c r="E2" s="34" t="s">
        <v>425</v>
      </c>
      <c r="F2" s="34" t="s">
        <v>426</v>
      </c>
      <c r="G2" s="34" t="s">
        <v>427</v>
      </c>
      <c r="H2" s="34" t="s">
        <v>428</v>
      </c>
      <c r="I2" s="34" t="s">
        <v>429</v>
      </c>
      <c r="J2" s="34" t="s">
        <v>430</v>
      </c>
      <c r="K2" s="34" t="s">
        <v>431</v>
      </c>
      <c r="L2" s="34" t="s">
        <v>432</v>
      </c>
      <c r="M2" s="34" t="s">
        <v>433</v>
      </c>
      <c r="N2" s="34" t="s">
        <v>434</v>
      </c>
      <c r="O2" s="34" t="s">
        <v>435</v>
      </c>
      <c r="P2" s="34" t="s">
        <v>436</v>
      </c>
      <c r="Q2" s="34" t="s">
        <v>437</v>
      </c>
    </row>
    <row r="3" spans="1:20" ht="30" x14ac:dyDescent="0.25">
      <c r="A3" s="37" t="s">
        <v>365</v>
      </c>
      <c r="B3" s="37" t="s">
        <v>438</v>
      </c>
      <c r="C3" s="37" t="s">
        <v>439</v>
      </c>
      <c r="D3" s="37" t="s">
        <v>440</v>
      </c>
      <c r="E3" s="37" t="s">
        <v>441</v>
      </c>
      <c r="F3" s="37" t="s">
        <v>369</v>
      </c>
      <c r="G3" s="37" t="s">
        <v>442</v>
      </c>
      <c r="H3" s="37" t="s">
        <v>443</v>
      </c>
      <c r="I3" s="37" t="s">
        <v>444</v>
      </c>
      <c r="J3" s="37" t="s">
        <v>373</v>
      </c>
      <c r="K3" s="37" t="s">
        <v>374</v>
      </c>
      <c r="L3" s="37" t="s">
        <v>445</v>
      </c>
      <c r="M3" s="41" t="s">
        <v>446</v>
      </c>
      <c r="N3" s="41" t="s">
        <v>377</v>
      </c>
      <c r="O3" s="37" t="s">
        <v>447</v>
      </c>
      <c r="P3" s="37" t="s">
        <v>448</v>
      </c>
      <c r="Q3" s="37" t="s">
        <v>380</v>
      </c>
    </row>
    <row r="4" spans="1:20" ht="45" x14ac:dyDescent="0.25">
      <c r="A4" s="16">
        <v>1</v>
      </c>
      <c r="B4" s="16" t="s">
        <v>449</v>
      </c>
      <c r="C4" s="16" t="s">
        <v>450</v>
      </c>
      <c r="D4" s="16" t="s">
        <v>385</v>
      </c>
      <c r="E4" s="16" t="s">
        <v>451</v>
      </c>
      <c r="F4" s="16">
        <v>865</v>
      </c>
      <c r="G4" s="16" t="s">
        <v>452</v>
      </c>
      <c r="H4" s="16" t="s">
        <v>388</v>
      </c>
      <c r="I4" s="16" t="s">
        <v>393</v>
      </c>
      <c r="J4" s="16" t="s">
        <v>390</v>
      </c>
      <c r="K4" s="16" t="s">
        <v>453</v>
      </c>
      <c r="L4" s="16" t="s">
        <v>390</v>
      </c>
      <c r="M4" s="16" t="s">
        <v>391</v>
      </c>
      <c r="N4" s="16">
        <v>24</v>
      </c>
      <c r="O4" s="16" t="s">
        <v>453</v>
      </c>
      <c r="P4" s="16">
        <v>78394</v>
      </c>
      <c r="Q4" s="16" t="s">
        <v>394</v>
      </c>
    </row>
    <row r="5" spans="1:20" ht="30" x14ac:dyDescent="0.25">
      <c r="A5" s="16">
        <v>1</v>
      </c>
      <c r="B5" s="16" t="s">
        <v>454</v>
      </c>
      <c r="C5" s="16" t="s">
        <v>455</v>
      </c>
      <c r="D5" s="16" t="s">
        <v>456</v>
      </c>
      <c r="E5" s="16" t="s">
        <v>457</v>
      </c>
      <c r="F5" s="16" t="s">
        <v>458</v>
      </c>
      <c r="G5" s="16" t="s">
        <v>452</v>
      </c>
      <c r="H5" s="16" t="s">
        <v>388</v>
      </c>
      <c r="I5" s="16" t="s">
        <v>393</v>
      </c>
      <c r="J5" s="16" t="s">
        <v>459</v>
      </c>
      <c r="K5" s="16" t="s">
        <v>453</v>
      </c>
      <c r="L5" s="16" t="s">
        <v>459</v>
      </c>
      <c r="M5" s="16" t="s">
        <v>391</v>
      </c>
      <c r="N5" s="16">
        <v>24</v>
      </c>
      <c r="O5" s="16" t="s">
        <v>453</v>
      </c>
      <c r="P5" s="16">
        <v>78395</v>
      </c>
      <c r="Q5" s="16" t="s">
        <v>394</v>
      </c>
    </row>
    <row r="6" spans="1:20" ht="60" x14ac:dyDescent="0.25">
      <c r="A6" s="16">
        <v>1</v>
      </c>
      <c r="B6" s="16" t="s">
        <v>460</v>
      </c>
      <c r="C6" s="16" t="s">
        <v>461</v>
      </c>
      <c r="D6" s="16" t="s">
        <v>462</v>
      </c>
      <c r="E6" s="16" t="s">
        <v>463</v>
      </c>
      <c r="F6" s="16">
        <v>480</v>
      </c>
      <c r="G6" s="16" t="s">
        <v>452</v>
      </c>
      <c r="H6" s="16" t="s">
        <v>388</v>
      </c>
      <c r="I6" s="16" t="s">
        <v>393</v>
      </c>
      <c r="J6" s="16" t="s">
        <v>464</v>
      </c>
      <c r="K6" s="16" t="s">
        <v>453</v>
      </c>
      <c r="L6" s="16" t="s">
        <v>464</v>
      </c>
      <c r="M6" s="16" t="s">
        <v>391</v>
      </c>
      <c r="N6" s="16">
        <v>24</v>
      </c>
      <c r="O6" s="16" t="s">
        <v>453</v>
      </c>
      <c r="P6" s="16">
        <v>78394</v>
      </c>
      <c r="Q6" s="16" t="s">
        <v>394</v>
      </c>
    </row>
    <row r="7" spans="1:20" ht="30" x14ac:dyDescent="0.25">
      <c r="A7" s="16">
        <v>1</v>
      </c>
      <c r="B7" s="16" t="s">
        <v>465</v>
      </c>
      <c r="C7" s="16" t="s">
        <v>466</v>
      </c>
      <c r="D7" s="16" t="s">
        <v>462</v>
      </c>
      <c r="E7" s="16" t="s">
        <v>467</v>
      </c>
      <c r="F7" s="16">
        <v>120</v>
      </c>
      <c r="G7" s="16" t="s">
        <v>452</v>
      </c>
      <c r="H7" s="16" t="s">
        <v>388</v>
      </c>
      <c r="I7" s="16" t="s">
        <v>391</v>
      </c>
      <c r="J7" s="16" t="s">
        <v>468</v>
      </c>
      <c r="K7" s="16" t="s">
        <v>392</v>
      </c>
      <c r="L7" s="16" t="s">
        <v>468</v>
      </c>
      <c r="M7" s="16" t="s">
        <v>391</v>
      </c>
      <c r="N7" s="16">
        <v>24</v>
      </c>
      <c r="O7" s="16" t="s">
        <v>393</v>
      </c>
      <c r="P7" s="16">
        <v>78700</v>
      </c>
      <c r="Q7" s="16" t="s">
        <v>394</v>
      </c>
    </row>
    <row r="8" spans="1:20" x14ac:dyDescent="0.25">
      <c r="A8" s="16">
        <v>2</v>
      </c>
      <c r="B8" s="16" t="s">
        <v>401</v>
      </c>
      <c r="C8" s="16"/>
      <c r="D8" s="16" t="s">
        <v>398</v>
      </c>
      <c r="E8" s="16" t="s">
        <v>399</v>
      </c>
      <c r="F8" s="16">
        <v>703</v>
      </c>
      <c r="G8" s="16" t="s">
        <v>452</v>
      </c>
      <c r="H8" s="16" t="s">
        <v>388</v>
      </c>
      <c r="I8" s="16" t="s">
        <v>400</v>
      </c>
      <c r="J8" s="16" t="s">
        <v>390</v>
      </c>
      <c r="K8" s="16" t="s">
        <v>391</v>
      </c>
      <c r="L8" s="16" t="s">
        <v>469</v>
      </c>
      <c r="M8" s="16" t="s">
        <v>391</v>
      </c>
      <c r="N8" s="16">
        <v>24</v>
      </c>
      <c r="O8" s="16" t="s">
        <v>393</v>
      </c>
      <c r="P8" s="16">
        <v>78700</v>
      </c>
      <c r="Q8" s="16" t="s">
        <v>394</v>
      </c>
      <c r="R8" s="20"/>
      <c r="S8" s="32"/>
      <c r="T8" s="19"/>
    </row>
    <row r="9" spans="1:20" ht="45" x14ac:dyDescent="0.25">
      <c r="A9" s="16">
        <v>3</v>
      </c>
      <c r="B9" s="16">
        <v>4888822677</v>
      </c>
      <c r="C9" s="16" t="s">
        <v>470</v>
      </c>
      <c r="D9" s="16" t="s">
        <v>385</v>
      </c>
      <c r="E9" s="16" t="s">
        <v>403</v>
      </c>
      <c r="F9" s="16">
        <v>201</v>
      </c>
      <c r="G9" s="16" t="s">
        <v>452</v>
      </c>
      <c r="H9" s="16" t="s">
        <v>388</v>
      </c>
      <c r="I9" s="16" t="s">
        <v>404</v>
      </c>
      <c r="J9" s="16" t="s">
        <v>390</v>
      </c>
      <c r="K9" s="16" t="s">
        <v>391</v>
      </c>
      <c r="L9" s="16" t="s">
        <v>471</v>
      </c>
      <c r="M9" s="16" t="s">
        <v>391</v>
      </c>
      <c r="N9" s="16">
        <v>24</v>
      </c>
      <c r="O9" s="16" t="s">
        <v>393</v>
      </c>
      <c r="P9" s="16">
        <v>78700</v>
      </c>
      <c r="Q9" s="16" t="s">
        <v>394</v>
      </c>
    </row>
    <row r="10" spans="1:20" x14ac:dyDescent="0.25">
      <c r="C10" s="42"/>
      <c r="J10" s="43"/>
      <c r="K10" s="44"/>
      <c r="L10" s="44"/>
      <c r="M10" s="45"/>
      <c r="N10" s="44"/>
      <c r="O10" s="45"/>
      <c r="P10" s="44"/>
    </row>
    <row r="11" spans="1:20" x14ac:dyDescent="0.25">
      <c r="C11" s="42"/>
      <c r="J11" s="43"/>
      <c r="K11" s="44"/>
      <c r="L11" s="44"/>
      <c r="M11" s="45"/>
      <c r="N11" s="44"/>
      <c r="O11" s="45"/>
      <c r="P11" s="44"/>
    </row>
    <row r="12" spans="1:20" x14ac:dyDescent="0.25">
      <c r="C12" s="42"/>
      <c r="J12" s="43"/>
      <c r="K12" s="44"/>
      <c r="L12" s="44"/>
      <c r="M12" s="45"/>
      <c r="N12" s="44"/>
      <c r="O12" s="45"/>
      <c r="P12" s="44"/>
    </row>
    <row r="13" spans="1:20" x14ac:dyDescent="0.25">
      <c r="C13" s="42"/>
      <c r="J13" s="43"/>
      <c r="K13" s="44"/>
      <c r="L13" s="44"/>
      <c r="M13" s="45"/>
      <c r="N13" s="44"/>
      <c r="O13" s="45"/>
      <c r="P13" s="44"/>
    </row>
    <row r="14" spans="1:20" x14ac:dyDescent="0.25">
      <c r="C14" s="42"/>
      <c r="J14" s="43"/>
      <c r="K14" s="44"/>
      <c r="L14" s="44"/>
      <c r="M14" s="45"/>
      <c r="N14" s="44"/>
      <c r="O14" s="45"/>
      <c r="P14" s="44"/>
    </row>
    <row r="15" spans="1:20" x14ac:dyDescent="0.25">
      <c r="C15" s="42"/>
      <c r="J15" s="43"/>
      <c r="K15" s="44"/>
      <c r="L15" s="44"/>
      <c r="M15" s="45"/>
      <c r="N15" s="44"/>
      <c r="O15" s="45"/>
      <c r="P15" s="44"/>
    </row>
    <row r="16" spans="1:20" x14ac:dyDescent="0.25">
      <c r="C16" s="42"/>
      <c r="J16" s="43"/>
      <c r="K16" s="44"/>
      <c r="L16" s="44"/>
      <c r="M16" s="45"/>
      <c r="N16" s="44"/>
      <c r="O16" s="45"/>
      <c r="P16" s="44"/>
    </row>
    <row r="17" spans="3:16" x14ac:dyDescent="0.25">
      <c r="C17" s="42"/>
      <c r="J17" s="43"/>
      <c r="K17" s="44"/>
      <c r="L17" s="44"/>
      <c r="M17" s="45"/>
      <c r="N17" s="44"/>
      <c r="O17" s="45"/>
      <c r="P17" s="44"/>
    </row>
    <row r="18" spans="3:16" x14ac:dyDescent="0.25">
      <c r="C18" s="42"/>
      <c r="J18" s="43"/>
      <c r="K18" s="44"/>
      <c r="L18" s="44"/>
      <c r="M18" s="45"/>
      <c r="N18" s="44"/>
      <c r="O18" s="45"/>
      <c r="P18" s="44"/>
    </row>
    <row r="19" spans="3:16" x14ac:dyDescent="0.25">
      <c r="C19" s="42"/>
      <c r="J19" s="43"/>
      <c r="K19" s="44"/>
      <c r="L19" s="44"/>
      <c r="M19" s="45"/>
      <c r="N19" s="44"/>
      <c r="O19" s="45"/>
      <c r="P19" s="44"/>
    </row>
    <row r="20" spans="3:16" x14ac:dyDescent="0.25">
      <c r="C20" s="42"/>
      <c r="J20" s="43"/>
      <c r="K20" s="44"/>
      <c r="L20" s="44"/>
      <c r="M20" s="45"/>
      <c r="N20" s="44"/>
      <c r="O20" s="45"/>
      <c r="P20" s="44"/>
    </row>
    <row r="21" spans="3:16" x14ac:dyDescent="0.25">
      <c r="C21" s="42"/>
      <c r="J21" s="43"/>
      <c r="K21" s="44"/>
      <c r="L21" s="44"/>
      <c r="M21" s="45"/>
      <c r="N21" s="44"/>
      <c r="O21" s="45"/>
      <c r="P21" s="44"/>
    </row>
    <row r="22" spans="3:16" x14ac:dyDescent="0.25">
      <c r="C22" s="42"/>
      <c r="J22" s="43"/>
      <c r="K22" s="44"/>
      <c r="L22" s="44"/>
      <c r="M22" s="45"/>
      <c r="N22" s="44"/>
      <c r="O22" s="45"/>
      <c r="P22" s="44"/>
    </row>
    <row r="23" spans="3:16" x14ac:dyDescent="0.25">
      <c r="C23" s="42"/>
      <c r="J23" s="43"/>
      <c r="K23" s="44"/>
      <c r="L23" s="44"/>
      <c r="M23" s="45"/>
      <c r="N23" s="44"/>
      <c r="O23" s="45"/>
      <c r="P23" s="44"/>
    </row>
    <row r="24" spans="3:16" x14ac:dyDescent="0.25">
      <c r="C24" s="42"/>
      <c r="J24" s="43"/>
      <c r="K24" s="44"/>
      <c r="L24" s="44"/>
      <c r="M24" s="45"/>
      <c r="N24" s="44"/>
      <c r="O24" s="45"/>
      <c r="P24" s="44"/>
    </row>
    <row r="25" spans="3:16" x14ac:dyDescent="0.25">
      <c r="C25" s="42"/>
      <c r="J25" s="43"/>
      <c r="K25" s="44"/>
      <c r="L25" s="44"/>
      <c r="M25" s="45"/>
      <c r="N25" s="44"/>
      <c r="O25" s="45"/>
      <c r="P25" s="44"/>
    </row>
    <row r="26" spans="3:16" x14ac:dyDescent="0.25">
      <c r="C26" s="42"/>
      <c r="J26" s="43"/>
      <c r="K26" s="44"/>
      <c r="L26" s="44"/>
      <c r="M26" s="45"/>
      <c r="N26" s="44"/>
      <c r="O26" s="45"/>
      <c r="P26" s="44"/>
    </row>
    <row r="27" spans="3:16" x14ac:dyDescent="0.25">
      <c r="C27" s="42"/>
      <c r="J27" s="43"/>
      <c r="K27" s="44"/>
      <c r="L27" s="44"/>
      <c r="M27" s="45"/>
      <c r="N27" s="44"/>
      <c r="O27" s="45"/>
      <c r="P27" s="44"/>
    </row>
    <row r="28" spans="3:16" x14ac:dyDescent="0.25">
      <c r="C28" s="42"/>
      <c r="J28" s="43"/>
      <c r="K28" s="44"/>
      <c r="L28" s="44"/>
      <c r="M28" s="45"/>
      <c r="N28" s="44"/>
      <c r="O28" s="45"/>
      <c r="P28" s="44"/>
    </row>
    <row r="29" spans="3:16" x14ac:dyDescent="0.25">
      <c r="C29" s="42"/>
      <c r="J29" s="43"/>
      <c r="K29" s="44"/>
      <c r="L29" s="44"/>
      <c r="M29" s="45"/>
      <c r="N29" s="44"/>
      <c r="O29" s="45"/>
      <c r="P29" s="44"/>
    </row>
    <row r="30" spans="3:16" x14ac:dyDescent="0.25">
      <c r="C30" s="42"/>
      <c r="J30" s="43"/>
      <c r="K30" s="44"/>
      <c r="L30" s="44"/>
      <c r="M30" s="45"/>
      <c r="N30" s="44"/>
      <c r="O30" s="45"/>
      <c r="P30" s="44"/>
    </row>
    <row r="31" spans="3:16" x14ac:dyDescent="0.25">
      <c r="C31" s="42"/>
      <c r="J31" s="43"/>
      <c r="K31" s="44"/>
      <c r="L31" s="44"/>
      <c r="M31" s="45"/>
      <c r="N31" s="44"/>
      <c r="O31" s="45"/>
      <c r="P31" s="44"/>
    </row>
    <row r="32" spans="3:16" x14ac:dyDescent="0.25">
      <c r="C32" s="42"/>
      <c r="J32" s="43"/>
      <c r="K32" s="44"/>
      <c r="L32" s="44"/>
      <c r="M32" s="45"/>
      <c r="N32" s="44"/>
      <c r="O32" s="45"/>
      <c r="P32" s="44"/>
    </row>
    <row r="33" spans="3:16" x14ac:dyDescent="0.25">
      <c r="C33" s="42"/>
      <c r="J33" s="43"/>
      <c r="K33" s="44"/>
      <c r="L33" s="44"/>
      <c r="M33" s="45"/>
      <c r="N33" s="44"/>
      <c r="O33" s="45"/>
      <c r="P33" s="44"/>
    </row>
    <row r="34" spans="3:16" x14ac:dyDescent="0.25">
      <c r="C34" s="42"/>
      <c r="J34" s="43"/>
      <c r="K34" s="44"/>
      <c r="L34" s="44"/>
      <c r="M34" s="45"/>
      <c r="N34" s="44"/>
      <c r="O34" s="45"/>
      <c r="P34" s="44"/>
    </row>
    <row r="35" spans="3:16" x14ac:dyDescent="0.25">
      <c r="C35" s="42"/>
      <c r="J35" s="43"/>
      <c r="K35" s="44"/>
      <c r="L35" s="44"/>
      <c r="M35" s="45"/>
      <c r="N35" s="44"/>
      <c r="O35" s="45"/>
      <c r="P35" s="44"/>
    </row>
    <row r="36" spans="3:16" x14ac:dyDescent="0.25">
      <c r="C36" s="42"/>
      <c r="J36" s="43"/>
      <c r="K36" s="44"/>
      <c r="L36" s="44"/>
      <c r="M36" s="45"/>
      <c r="N36" s="44"/>
      <c r="O36" s="45"/>
      <c r="P36" s="44"/>
    </row>
    <row r="37" spans="3:16" x14ac:dyDescent="0.25">
      <c r="C37" s="42"/>
      <c r="J37" s="43"/>
      <c r="K37" s="44"/>
      <c r="L37" s="44"/>
      <c r="M37" s="45"/>
      <c r="N37" s="44"/>
      <c r="O37" s="45"/>
      <c r="P37" s="44"/>
    </row>
    <row r="38" spans="3:16" x14ac:dyDescent="0.25">
      <c r="C38" s="42"/>
      <c r="J38" s="43"/>
      <c r="K38" s="44"/>
      <c r="L38" s="44"/>
      <c r="M38" s="45"/>
      <c r="N38" s="44"/>
      <c r="O38" s="45"/>
      <c r="P38" s="44"/>
    </row>
    <row r="39" spans="3:16" x14ac:dyDescent="0.25">
      <c r="C39" s="42"/>
      <c r="J39" s="43"/>
      <c r="K39" s="44"/>
      <c r="L39" s="44"/>
      <c r="M39" s="45"/>
      <c r="N39" s="44"/>
      <c r="O39" s="45"/>
      <c r="P39" s="44"/>
    </row>
    <row r="40" spans="3:16" x14ac:dyDescent="0.25">
      <c r="C40" s="42"/>
      <c r="J40" s="43"/>
      <c r="K40" s="44"/>
      <c r="L40" s="44"/>
      <c r="M40" s="45"/>
      <c r="N40" s="44"/>
      <c r="O40" s="45"/>
      <c r="P40" s="44"/>
    </row>
    <row r="41" spans="3:16" x14ac:dyDescent="0.25">
      <c r="C41" s="42"/>
      <c r="J41" s="43"/>
      <c r="K41" s="44"/>
      <c r="L41" s="44"/>
      <c r="M41" s="45"/>
      <c r="N41" s="44"/>
      <c r="O41" s="45"/>
      <c r="P41" s="44"/>
    </row>
    <row r="42" spans="3:16" x14ac:dyDescent="0.25">
      <c r="C42" s="42"/>
      <c r="J42" s="43"/>
      <c r="K42" s="44"/>
      <c r="L42" s="44"/>
      <c r="M42" s="45"/>
      <c r="N42" s="44"/>
      <c r="O42" s="45"/>
      <c r="P42" s="44"/>
    </row>
    <row r="43" spans="3:16" x14ac:dyDescent="0.25">
      <c r="C43" s="42"/>
      <c r="J43" s="43"/>
      <c r="K43" s="44"/>
      <c r="L43" s="44"/>
      <c r="M43" s="45"/>
      <c r="N43" s="44"/>
      <c r="O43" s="45"/>
      <c r="P43" s="44"/>
    </row>
    <row r="44" spans="3:16" x14ac:dyDescent="0.25">
      <c r="C44" s="42"/>
      <c r="J44" s="43"/>
      <c r="K44" s="44"/>
      <c r="L44" s="44"/>
      <c r="M44" s="45"/>
      <c r="N44" s="44"/>
      <c r="O44" s="45"/>
      <c r="P44" s="44"/>
    </row>
    <row r="45" spans="3:16" x14ac:dyDescent="0.25">
      <c r="C45" s="42"/>
      <c r="J45" s="43"/>
      <c r="K45" s="44"/>
      <c r="L45" s="44"/>
      <c r="M45" s="45"/>
      <c r="N45" s="44"/>
      <c r="O45" s="45"/>
      <c r="P45" s="44"/>
    </row>
    <row r="46" spans="3:16" x14ac:dyDescent="0.25">
      <c r="C46" s="42"/>
      <c r="J46" s="43"/>
      <c r="K46" s="44"/>
      <c r="L46" s="44"/>
      <c r="M46" s="45"/>
      <c r="N46" s="44"/>
      <c r="O46" s="45"/>
      <c r="P46" s="44"/>
    </row>
    <row r="47" spans="3:16" x14ac:dyDescent="0.25">
      <c r="C47" s="42"/>
      <c r="J47" s="43"/>
      <c r="K47" s="44"/>
      <c r="L47" s="44"/>
      <c r="M47" s="45"/>
      <c r="N47" s="44"/>
      <c r="O47" s="45"/>
      <c r="P47" s="44"/>
    </row>
  </sheetData>
  <dataValidations count="4">
    <dataValidation type="list" allowBlank="1" showErrorMessage="1" sqref="D4:D7 D9:D201">
      <formula1>Hidden_1_Tabla_5498623</formula1>
    </dataValidation>
    <dataValidation type="list" allowBlank="1" showErrorMessage="1" sqref="H10:H201">
      <formula1>Hidden_2_Tabla_5498627</formula1>
    </dataValidation>
    <dataValidation type="list" allowBlank="1" showErrorMessage="1" sqref="O48:O201">
      <formula1>Hidden_3_Tabla_54986214</formula1>
    </dataValidation>
    <dataValidation type="list" allowBlank="1" showErrorMessage="1" sqref="D8">
      <formula1>Hidden_1_Tabla_5498612</formula1>
    </dataValidation>
  </dataValidations>
  <hyperlinks>
    <hyperlink ref="C4" r:id="rId1"/>
    <hyperlink ref="C5" r:id="rId2"/>
    <hyperlink ref="C6" r:id="rId3"/>
    <hyperlink ref="C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C9" sqref="C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472</v>
      </c>
    </row>
    <row r="3" spans="1:2" x14ac:dyDescent="0.25">
      <c r="A3" s="1" t="s">
        <v>365</v>
      </c>
      <c r="B3" s="1" t="s">
        <v>473</v>
      </c>
    </row>
    <row r="4" spans="1:2" x14ac:dyDescent="0.25">
      <c r="A4" s="28">
        <v>1</v>
      </c>
      <c r="B4" s="3" t="s">
        <v>474</v>
      </c>
    </row>
    <row r="5" spans="1:2" x14ac:dyDescent="0.25">
      <c r="B5" s="2"/>
    </row>
    <row r="6" spans="1:2" x14ac:dyDescent="0.25">
      <c r="B6" s="2"/>
    </row>
    <row r="7" spans="1:2" x14ac:dyDescent="0.25">
      <c r="B7" s="2"/>
    </row>
    <row r="8" spans="1:2" x14ac:dyDescent="0.25">
      <c r="B8" s="2"/>
    </row>
    <row r="9" spans="1:2" x14ac:dyDescent="0.25">
      <c r="B9" s="2"/>
    </row>
    <row r="10" spans="1:2" x14ac:dyDescent="0.25">
      <c r="B10" s="2"/>
    </row>
    <row r="11" spans="1:2" x14ac:dyDescent="0.25">
      <c r="B11" s="2"/>
    </row>
    <row r="12" spans="1:2" x14ac:dyDescent="0.25">
      <c r="B12" s="2"/>
    </row>
    <row r="13" spans="1:2" x14ac:dyDescent="0.25">
      <c r="B13" s="2"/>
    </row>
    <row r="14" spans="1:2" x14ac:dyDescent="0.25">
      <c r="B14" s="2"/>
    </row>
    <row r="15" spans="1:2" x14ac:dyDescent="0.25">
      <c r="B15" s="2"/>
    </row>
    <row r="16" spans="1:2" x14ac:dyDescent="0.25">
      <c r="B16" s="2"/>
    </row>
    <row r="17" spans="2:2" x14ac:dyDescent="0.25">
      <c r="B17" s="2"/>
    </row>
    <row r="18" spans="2:2" x14ac:dyDescent="0.25">
      <c r="B18" s="2"/>
    </row>
    <row r="19" spans="2:2" x14ac:dyDescent="0.25">
      <c r="B19" s="2"/>
    </row>
    <row r="20" spans="2:2" x14ac:dyDescent="0.25">
      <c r="B20" s="2"/>
    </row>
    <row r="21" spans="2:2" x14ac:dyDescent="0.25">
      <c r="B21" s="2"/>
    </row>
    <row r="22" spans="2:2" x14ac:dyDescent="0.25">
      <c r="B22" s="2"/>
    </row>
    <row r="23" spans="2:2" x14ac:dyDescent="0.25">
      <c r="B23" s="2"/>
    </row>
    <row r="24" spans="2:2" x14ac:dyDescent="0.25">
      <c r="B24" s="2"/>
    </row>
    <row r="25" spans="2:2" x14ac:dyDescent="0.25">
      <c r="B25" s="2"/>
    </row>
    <row r="26" spans="2:2" x14ac:dyDescent="0.25">
      <c r="B26" s="2"/>
    </row>
    <row r="27" spans="2:2" x14ac:dyDescent="0.25">
      <c r="B27" s="2"/>
    </row>
    <row r="28" spans="2:2" x14ac:dyDescent="0.25">
      <c r="B28" s="2"/>
    </row>
    <row r="29" spans="2:2" x14ac:dyDescent="0.25">
      <c r="B29" s="2"/>
    </row>
    <row r="30" spans="2:2" x14ac:dyDescent="0.25">
      <c r="B30" s="2"/>
    </row>
    <row r="31" spans="2:2" x14ac:dyDescent="0.25">
      <c r="B31" s="2"/>
    </row>
    <row r="32" spans="2:2" x14ac:dyDescent="0.25">
      <c r="B32" s="2"/>
    </row>
    <row r="33" spans="2:2" x14ac:dyDescent="0.25">
      <c r="B33" s="2"/>
    </row>
    <row r="34" spans="2:2" x14ac:dyDescent="0.25">
      <c r="B34" s="2"/>
    </row>
    <row r="35" spans="2:2" x14ac:dyDescent="0.25">
      <c r="B35" s="2"/>
    </row>
    <row r="36" spans="2:2" x14ac:dyDescent="0.25">
      <c r="B36" s="2"/>
    </row>
    <row r="37" spans="2:2" x14ac:dyDescent="0.25">
      <c r="B37" s="2"/>
    </row>
    <row r="38" spans="2:2" x14ac:dyDescent="0.25">
      <c r="B38" s="2"/>
    </row>
    <row r="39" spans="2:2" x14ac:dyDescent="0.25">
      <c r="B39" s="2"/>
    </row>
    <row r="40" spans="2:2" x14ac:dyDescent="0.25">
      <c r="B40" s="2"/>
    </row>
    <row r="41" spans="2:2" x14ac:dyDescent="0.25">
      <c r="B41" s="2"/>
    </row>
    <row r="42" spans="2:2" x14ac:dyDescent="0.25">
      <c r="B42" s="2"/>
    </row>
    <row r="43" spans="2:2" x14ac:dyDescent="0.25">
      <c r="B4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Tabla_549862</vt:lpstr>
      <vt:lpstr>Tabla_549863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Desarrollo economico</cp:lastModifiedBy>
  <cp:revision/>
  <dcterms:created xsi:type="dcterms:W3CDTF">2018-06-16T16:24:19Z</dcterms:created>
  <dcterms:modified xsi:type="dcterms:W3CDTF">2023-09-05T19:54:30Z</dcterms:modified>
  <cp:category/>
  <cp:contentStatus/>
</cp:coreProperties>
</file>