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124519"/>
</workbook>
</file>

<file path=xl/sharedStrings.xml><?xml version="1.0" encoding="utf-8"?>
<sst xmlns="http://schemas.openxmlformats.org/spreadsheetml/2006/main" count="7636" uniqueCount="1487">
  <si>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</si>
  <si>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</si>
  <si>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</si>
  <si>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</si>
  <si>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</si>
  <si>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</si>
  <si>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</si>
  <si>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</si>
  <si>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</si>
  <si>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</si>
  <si>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</si>
  <si>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</si>
  <si>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</si>
  <si>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</si>
  <si>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</si>
  <si>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</si>
  <si>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</si>
  <si>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</si>
  <si>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</si>
  <si>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</si>
  <si>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</si>
  <si>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</si>
  <si>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</si>
  <si>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</si>
  <si>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</si>
  <si>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</si>
  <si>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</si>
  <si>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</si>
  <si>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</si>
  <si>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</si>
  <si>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</si>
  <si>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</si>
  <si>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</si>
  <si>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</si>
  <si>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</si>
  <si>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</si>
  <si>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</si>
  <si>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</si>
  <si>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</si>
  <si>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</si>
  <si>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</si>
  <si>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</si>
  <si>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</si>
  <si>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</si>
  <si>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</si>
  <si>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</si>
  <si>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</si>
  <si>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</si>
  <si>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</si>
  <si>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</si>
  <si>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</si>
  <si>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</si>
  <si>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</si>
  <si>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</si>
  <si>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</si>
  <si>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</si>
  <si>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</si>
  <si>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</si>
  <si>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</si>
  <si>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</si>
  <si>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</si>
  <si>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</si>
  <si>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</si>
  <si>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</si>
  <si>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</si>
  <si>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</si>
  <si>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</si>
  <si>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</si>
  <si>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</si>
  <si>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</si>
  <si>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</si>
  <si>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</si>
  <si>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</si>
  <si>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</si>
  <si>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</si>
  <si>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</si>
  <si>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</si>
  <si>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</si>
  <si>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</si>
  <si>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</si>
  <si>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</si>
  <si>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</si>
  <si>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</si>
  <si>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</si>
  <si>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</si>
  <si>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</si>
  <si>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</si>
  <si>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</si>
  <si>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</si>
  <si>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</si>
  <si>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</si>
  <si>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</si>
  <si>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</si>
  <si>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</si>
  <si>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</si>
  <si>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</si>
  <si>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</si>
  <si>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</si>
  <si>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</si>
  <si>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</si>
  <si>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</si>
  <si>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</si>
  <si>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</si>
  <si>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</si>
  <si>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</si>
  <si>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</si>
  <si>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</si>
  <si>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</si>
  <si>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</si>
  <si>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</si>
  <si>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</si>
  <si>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</si>
  <si>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</si>
  <si>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</si>
  <si>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</si>
  <si>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</si>
  <si>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</si>
  <si>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</si>
  <si>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</si>
  <si>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</si>
  <si>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</si>
  <si>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</si>
  <si>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</si>
  <si>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</si>
  <si>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</si>
  <si>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</si>
  <si>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</si>
  <si>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</si>
  <si>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</si>
  <si>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</si>
  <si>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</si>
  <si>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</si>
  <si>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</si>
  <si>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</si>
  <si>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</si>
  <si>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</si>
  <si>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</si>
  <si>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</si>
  <si>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</si>
  <si>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</si>
  <si>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</si>
  <si>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</si>
  <si>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</si>
  <si>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</si>
  <si>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</si>
  <si>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</si>
  <si>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</si>
  <si>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</si>
  <si>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</si>
  <si>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</si>
  <si>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</si>
  <si>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</si>
  <si>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</si>
  <si>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</si>
  <si>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</si>
  <si>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</si>
  <si>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</si>
  <si>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</si>
  <si>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</si>
  <si>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</si>
  <si>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</si>
  <si>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</si>
  <si>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</si>
  <si>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</si>
  <si>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</si>
  <si>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</si>
  <si>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</si>
  <si>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</si>
  <si>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</si>
  <si>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</si>
  <si>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</si>
  <si>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</si>
  <si>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</si>
  <si>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</si>
  <si>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</si>
  <si>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</si>
  <si>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</si>
  <si>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</si>
  <si>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</si>
  <si>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</si>
  <si>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</si>
  <si>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</si>
  <si>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</si>
  <si>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</si>
  <si>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</si>
  <si>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</si>
  <si>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</si>
  <si>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</si>
  <si>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</si>
  <si>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</si>
  <si>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</si>
  <si>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</si>
  <si>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</si>
  <si>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</si>
  <si>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</si>
  <si>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</si>
  <si>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</si>
  <si>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</si>
  <si>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</si>
  <si>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</si>
  <si>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</si>
  <si>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</si>
  <si>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</si>
  <si>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</si>
  <si>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</si>
  <si>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</si>
  <si>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</si>
  <si>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</si>
  <si>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</si>
  <si>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</si>
  <si>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</si>
  <si>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</si>
  <si>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</si>
  <si>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</si>
  <si>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</si>
  <si>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</si>
  <si>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</si>
  <si>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</si>
  <si>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</si>
  <si>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</si>
  <si>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</si>
  <si>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</si>
  <si>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</si>
  <si>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</si>
  <si>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</si>
  <si>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</si>
  <si>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</si>
  <si>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</si>
  <si>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</si>
  <si>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</si>
  <si>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</si>
  <si>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</si>
  <si>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</si>
  <si>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</si>
  <si>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</si>
  <si>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</si>
  <si>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</si>
  <si>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</si>
  <si>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</si>
  <si>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</si>
  <si>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</si>
  <si>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</si>
  <si>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</si>
  <si>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</si>
  <si>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</si>
  <si>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</si>
  <si>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</si>
  <si>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</si>
  <si>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</si>
  <si>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</si>
  <si>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</si>
  <si>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</si>
  <si>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</si>
  <si>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</si>
  <si>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</si>
  <si>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</si>
  <si>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</si>
  <si>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</si>
  <si>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</si>
  <si>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</si>
  <si>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</si>
  <si>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</si>
  <si>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</si>
  <si>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</si>
  <si>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</si>
  <si>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</si>
  <si>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</si>
  <si>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</si>
  <si>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</si>
  <si>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</si>
  <si>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</si>
  <si>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</si>
  <si>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</si>
  <si>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</si>
  <si>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</si>
  <si>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</si>
  <si>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</si>
  <si>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</si>
  <si>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</si>
  <si>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</si>
  <si>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</si>
  <si>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</si>
  <si>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</si>
  <si>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</si>
  <si>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</si>
  <si>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</si>
  <si>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</si>
  <si>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</si>
  <si>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</si>
  <si>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</si>
  <si>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</si>
  <si>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</si>
  <si>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</si>
  <si>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</si>
  <si>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</si>
  <si>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</si>
  <si>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</si>
  <si>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</si>
  <si>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</si>
  <si>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</si>
  <si>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</si>
  <si>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</si>
  <si>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</si>
  <si>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</si>
  <si>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</si>
  <si>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</si>
  <si>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</si>
  <si>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</si>
  <si>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</si>
  <si>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</si>
  <si>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</si>
  <si>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</si>
  <si>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</si>
  <si>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</si>
  <si>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</si>
  <si>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</si>
  <si>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</si>
  <si>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</si>
  <si>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</si>
  <si>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</si>
  <si>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</si>
  <si>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</si>
  <si>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</si>
  <si>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</si>
  <si>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</si>
  <si>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</si>
  <si>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</si>
  <si>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</si>
  <si>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</si>
  <si>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</si>
  <si>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</si>
  <si>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</si>
  <si>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</si>
  <si>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</si>
  <si>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</si>
  <si>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</si>
  <si>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</si>
  <si>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</si>
  <si>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</si>
  <si>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</si>
  <si>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</si>
  <si>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</si>
  <si>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</si>
  <si>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Adquisición</t>
  </si>
  <si>
    <t>0098/2022</t>
  </si>
  <si>
    <t>http://www.cegaipslp.org.mx/HV2023.nsf/nombre_de_la_vista/FE315C19D7F0F9A006258A9E005B66F3/$File/Inv.+Restringida_compressed+(28).pdf</t>
  </si>
  <si>
    <t>Servicio de difusión de contenido</t>
  </si>
  <si>
    <t>http://www.cegaipslp.org.mx/HV2023.nsf/nombre_de_la_vista/FC4B47DBA507B5D906258A9E005DC234/$File/Junta+de+aclaraciones.pdf</t>
  </si>
  <si>
    <t>http://www.cegaipslp.org.mx/HV2023.nsf/nombre_de_la_vista/8BAAB297E43DB5D806258A9E005DDA6A/$File/Acta+de+fallo.pdf</t>
  </si>
  <si>
    <t>Brenda Elizabeth</t>
  </si>
  <si>
    <t>Ibarra</t>
  </si>
  <si>
    <t>Rosas</t>
  </si>
  <si>
    <t xml:space="preserve">No se genera información </t>
  </si>
  <si>
    <t>IARB921021NT4</t>
  </si>
  <si>
    <t>Tabachines</t>
  </si>
  <si>
    <t>166</t>
  </si>
  <si>
    <t>Los Fresnos</t>
  </si>
  <si>
    <t>No cuenta con domicilio en el extranjero</t>
  </si>
  <si>
    <t>Mejores condiciones en cuanto a precio, calidad y tiempo de entrega</t>
  </si>
  <si>
    <t>Coordinaciónde Servicios Generales, Innovación Tecnológica,  Alumbrado Público,  Educación Municipal y Seguridad Pública</t>
  </si>
  <si>
    <t>Dirección de Aquisiciones, Arrendamientos y Servicios</t>
  </si>
  <si>
    <t>N-0123544</t>
  </si>
  <si>
    <t>Pesos mexicanos</t>
  </si>
  <si>
    <t>No hay tipo de cambio</t>
  </si>
  <si>
    <t>Transferencia</t>
  </si>
  <si>
    <t>http://www.cegaipslp.org.mx/HV2023.nsf/nombre_de_la_vista/1281F6D00C685EE806258A9E005F6D8B/$File/Pedidio+Brenda+Elizabeth.pdf</t>
  </si>
  <si>
    <t>http://www.cegaipslp.org.mx/HV2023.nsf/nombre_de_la_vista/260532A407EA185706258A3E006A9FD6/$File/SUSPENSIÓN+34+A.docx</t>
  </si>
  <si>
    <t>Municipal</t>
  </si>
  <si>
    <t>No se solicita participación ni aportación</t>
  </si>
  <si>
    <t>No se reporta obra pública</t>
  </si>
  <si>
    <t>http://www.cegaipslp.org.mx/HV2023.nsf/nombre_de_la_vista/FB9AA0605FEAE0B706258A3E00615AC0/$File/ACTADE+IMPACTO+AMBIENTAL34A.docx</t>
  </si>
  <si>
    <t>El área solicitante elabora un Acta de Verificación y Entrega  Recepcion de Bienes y/o Servicios la cual forma parte de la Glosa,  para liberar el pago al proveedor</t>
  </si>
  <si>
    <t>http://www.cegaipslp.org.mx/HV2023.nsf/nombre_de_la_vista/3E954D5B51AD4E2A06258A3E0061BAB0/$File/AVANCE+FISICO+34+A.docx</t>
  </si>
  <si>
    <t>http://www.cegaipslp.org.mx/HV2023.nsf/nombre_de_la_vista/31899546330869DC06258A3E0061DACE/$File/AVANCE+FINANCIERO+34+A.docx</t>
  </si>
  <si>
    <t>http://www.cegaipslp.org.mx/HV2023.nsf/nombre_de_la_vista/98D3E51AEC160D1B06258A3E006207D8/$File/ACTA+DE+RECEPCIÓN+34A.docx</t>
  </si>
  <si>
    <t>http://www.cegaipslp.org.mx/HV2023.nsf/nombre_de_la_vista/70E5E45FB2CC8B6006258A3E00623277/$File/finiquito+34A.docx</t>
  </si>
  <si>
    <t>Dirección de Adquisiciones, Arrendamientos y Servicios</t>
  </si>
  <si>
    <t>No hay nota</t>
  </si>
  <si>
    <t>0124/2022</t>
  </si>
  <si>
    <t>http://www.cegaipslp.org.mx/HV2023.nsf/nombre_de_la_vista/E90FCA556023EC8206258A9E005BA785/$File/Inv.+Restringida.pdf</t>
  </si>
  <si>
    <t>Servicio de alimentos</t>
  </si>
  <si>
    <t>http://www.cegaipslp.org.mx/HV2023.nsf/nombre_de_la_vista/EB267DBBC06B963906258A9E005DF086/$File/Junta+de+aclaraciones.pdf</t>
  </si>
  <si>
    <t>http://www.cegaipslp.org.mx/HV2023.nsf/nombre_de_la_vista/B541B23A26B3EBC706258A9E005E1902/$File/Acta+de+fallo.pdf</t>
  </si>
  <si>
    <t xml:space="preserve">Casa Potosina de Banquetes, S.A. de C.V. </t>
  </si>
  <si>
    <t>CPB110809QE1</t>
  </si>
  <si>
    <t>Arista</t>
  </si>
  <si>
    <t>350</t>
  </si>
  <si>
    <t>Centro</t>
  </si>
  <si>
    <t>DAAS/215/2022</t>
  </si>
  <si>
    <t>http://www.cegaipslp.org.mx/HV2023.nsf/nombre_de_la_vista/1A757DF6607FD6BD06258A9E006651C7/$File/DAAS-215-2022+CASA+DE+BANQUETES+SA+DE+CV+Censurado_compressed.pdf</t>
  </si>
  <si>
    <t>Inversiones Potosinas, S.A. de C.V.</t>
  </si>
  <si>
    <t>IPO-640805KU9</t>
  </si>
  <si>
    <t>Venustiano Carranza</t>
  </si>
  <si>
    <t>N-0124237</t>
  </si>
  <si>
    <t>http://www.cegaipslp.org.mx/HV2023.nsf/nombre_de_la_vista/BE305E91D84FE54C06258A9E005FBD5F/$File/Pedido+Inversiones+Potosinas.pdf</t>
  </si>
  <si>
    <t>Edgar Mauricio</t>
  </si>
  <si>
    <t>Chávez</t>
  </si>
  <si>
    <t>Ferretiz</t>
  </si>
  <si>
    <t>CAFE910511NQ4</t>
  </si>
  <si>
    <t>Montes Blancos</t>
  </si>
  <si>
    <t>420</t>
  </si>
  <si>
    <t>Lomas Segunda Sección</t>
  </si>
  <si>
    <t>N-0125216</t>
  </si>
  <si>
    <t>http://www.cegaipslp.org.mx/HV2023.nsf/nombre_de_la_vista/97B31EEB5A640A0E06258A9E005FD451/$File/Pedido+Edgar+Mauricio.pdf</t>
  </si>
  <si>
    <t>Amalia Matienzo Banquetes, S.A. de C.V.</t>
  </si>
  <si>
    <t>AMB-200716TNA</t>
  </si>
  <si>
    <t>Niño Artillero</t>
  </si>
  <si>
    <t>Viveros</t>
  </si>
  <si>
    <t>DAAS/270/2022</t>
  </si>
  <si>
    <t>http://www.cegaipslp.org.mx/HV2023.nsf/nombre_de_la_vista/69FD2CA6A146A5AE06258A9E00667C12/$File/DAAS-270-2022+Amalia+Matienzo+Banquetes,+S.A.+de+C.V.+Censurado_compressed.pdf</t>
  </si>
  <si>
    <t>0145/2022-2</t>
  </si>
  <si>
    <t>http://www.cegaipslp.org.mx/HV2023.nsf/nombre_de_la_vista/F5780853BAA1A0FF06258A9E005BC8B7/$File/Inv.+Restringida_compressed.pdf</t>
  </si>
  <si>
    <t>Adquisición de insumos de cómputo</t>
  </si>
  <si>
    <t>http://www.cegaipslp.org.mx/HV2023.nsf/nombre_de_la_vista/AACB8521FE3EA91906258A9E005E7FA4/$File/Junta+de+aclaraciones_compressed.pdf</t>
  </si>
  <si>
    <t>http://www.cegaipslp.org.mx/HV2023.nsf/nombre_de_la_vista/404EB1ABB2419BFC06258A9E005EB307/$File/Acta+de+fallo_compressed.pdf</t>
  </si>
  <si>
    <t>Tech Energy &amp; Grounding MX, S.A. de C.V.</t>
  </si>
  <si>
    <t>TEA111206UA8</t>
  </si>
  <si>
    <t>Agricultura</t>
  </si>
  <si>
    <t>560</t>
  </si>
  <si>
    <t>Burócrata</t>
  </si>
  <si>
    <t>N-0125252,  N-0125253</t>
  </si>
  <si>
    <t>http://www.cegaipslp.org.mx/HV2023.nsf/nombre_de_la_vista/CCFE533344E87A4506258A9E00602990/$File/Pedido+Tech+Energy.pdf</t>
  </si>
  <si>
    <t>Lujime Comercialización, S.A. de C.V.</t>
  </si>
  <si>
    <t>LCO1101048H9</t>
  </si>
  <si>
    <t>Miguel Barragán</t>
  </si>
  <si>
    <t>773</t>
  </si>
  <si>
    <t>San Miguelito</t>
  </si>
  <si>
    <t>N-0125249, N-0125250, N-0125251</t>
  </si>
  <si>
    <t>http://www.cegaipslp.org.mx/HV2023.nsf/nombre_de_la_vista/8AF273D59753BA7606258A9E00605C7A/$File/Pedido+Lujime.pdf</t>
  </si>
  <si>
    <t>Administración y Servicios Computacionales, S.A. de C.V.</t>
  </si>
  <si>
    <t>ASC8012038CA</t>
  </si>
  <si>
    <t>Recursos Hidráulicos</t>
  </si>
  <si>
    <t>490</t>
  </si>
  <si>
    <t>N-0125239, N-0125240, N-0125241, N-0125242, N-0125243, N-0125244, N-0125245, N-0125246, N-0125247, N-0127248</t>
  </si>
  <si>
    <t>http://www.cegaipslp.org.mx/HV2023.nsf/nombre_de_la_vista/8B3B7E5E2303D32006258A9E0060AB20/$File/Pedido+Servicios+Computacionales_compressed.pdf</t>
  </si>
  <si>
    <t>Dinámica del Centro, S.A. de C.V.</t>
  </si>
  <si>
    <t>DCE101123P70</t>
  </si>
  <si>
    <t>Mar De Andaman</t>
  </si>
  <si>
    <t>A</t>
  </si>
  <si>
    <t>Jardines De La Pradera</t>
  </si>
  <si>
    <t>DAAS/259/2022</t>
  </si>
  <si>
    <t>http://www.cegaipslp.org.mx/HV2023.nsf/nombre_de_la_vista/A12766DD0585ADF906258A9E00669C08/$File/DAAS-259-2022+Dinámica+del+Centro,+S.A.+de+C.V..pdf+Censurado_compressed.pdf</t>
  </si>
  <si>
    <t>María del Carmen</t>
  </si>
  <si>
    <t xml:space="preserve">Pineda </t>
  </si>
  <si>
    <t>Roque</t>
  </si>
  <si>
    <t>PIRC890626JB1</t>
  </si>
  <si>
    <t>Santos Degollado</t>
  </si>
  <si>
    <t>1087</t>
  </si>
  <si>
    <t>Tangamanga</t>
  </si>
  <si>
    <t>N-0125254</t>
  </si>
  <si>
    <t>http://www.cegaipslp.org.mx/HV2023.nsf/nombre_de_la_vista/5C8D41C48D29E2E006258A9E0060BDFF/$File/Pedido+Maria+del+Carmén_compressed.pdf</t>
  </si>
  <si>
    <t>0151/2022</t>
  </si>
  <si>
    <t>http://www.cegaipslp.org.mx/HV2023.nsf/nombre_de_la_vista/100E2ABCA50DDCDC06258A9E005BEFCE/$File/Inv.+Restringida_compressed+(29).pdf</t>
  </si>
  <si>
    <t>Hospedaje</t>
  </si>
  <si>
    <t>http://www.cegaipslp.org.mx/HV2023.nsf/nombre_de_la_vista/3F62A23382CF244C06258A9E005ED07B/$File/Junta+de+aclaraciones.pdf</t>
  </si>
  <si>
    <t>http://www.cegaipslp.org.mx/HV2023.nsf/nombre_de_la_vista/E3E139F415121D7506258A9E005EE2D1/$File/Acta+de+fallo.pdf</t>
  </si>
  <si>
    <t>Administradora Potosina de Hoteles, S.A. de C.V.</t>
  </si>
  <si>
    <t>APH-1509083I6</t>
  </si>
  <si>
    <t>Dr. Salvador Nava Mtz</t>
  </si>
  <si>
    <t>Nivel 3 Int 3C</t>
  </si>
  <si>
    <t>Colinas Del Parque</t>
  </si>
  <si>
    <t>DAAS/279/2022</t>
  </si>
  <si>
    <t>http://www.cegaipslp.org.mx/HV2023.nsf/nombre_de_la_vista/25CD91A3135CDD7306258A9E0066BB88/$File/DAAS-279-2022+Administradora+Potosina+de+Hoteles,+S.A.+de+C.V..pdf+Censurado_compressed.pdf</t>
  </si>
  <si>
    <t>0163/2022</t>
  </si>
  <si>
    <t>http://www.cegaipslp.org.mx/HV2023.nsf/nombre_de_la_vista/AFD3707DA5EE7AEE06258A9E005D925F/$File/Inv.+Restringida.pdf</t>
  </si>
  <si>
    <t>Adquisición de Plantas</t>
  </si>
  <si>
    <t>http://www.cegaipslp.org.mx/HV2023.nsf/nombre_de_la_vista/6CD640BC72A8295F06258A9E005EFC1B/$File/Acta+de+Fallo.pdf</t>
  </si>
  <si>
    <t>Ma. Guadalupe</t>
  </si>
  <si>
    <t xml:space="preserve">Mejía </t>
  </si>
  <si>
    <t>Sibaja</t>
  </si>
  <si>
    <t>MESG5204289SA</t>
  </si>
  <si>
    <t>Sierra de Cadi</t>
  </si>
  <si>
    <t>Lomas 4a sección</t>
  </si>
  <si>
    <t>DAAS/261/2022</t>
  </si>
  <si>
    <t>http://www.cegaipslp.org.mx/HV2023.nsf/nombre_de_la_vista/89589AA6E35C367E06258A9E0066D32F/$File/DAAS-261-2022+María+Guadalupe+Mejía+Sibaja.pdf+Censurado_compressed.pdf</t>
  </si>
  <si>
    <t>0071/2023</t>
  </si>
  <si>
    <t>Mantenimiento de equipos</t>
  </si>
  <si>
    <t>http://www.cegaipslp.org.mx/HV2023.nsf/nombre_de_la_vista/0B166D7774301D6406258A9E006AAD8F/$File/JUNTA+DE+ACLARACIONES+34A.docx</t>
  </si>
  <si>
    <t>Pedro Evelio</t>
  </si>
  <si>
    <t>Nuñez</t>
  </si>
  <si>
    <t>Guzmán</t>
  </si>
  <si>
    <t>Pedro Evelio Nuñez Guzmán</t>
  </si>
  <si>
    <t>NUGP770306156</t>
  </si>
  <si>
    <t>Patagonia</t>
  </si>
  <si>
    <t>El Santuario</t>
  </si>
  <si>
    <t>DAAS-097-2023</t>
  </si>
  <si>
    <t>Transferencia Bancaria</t>
  </si>
  <si>
    <t>http://www.cegaipslp.org.mx/HV2023.nsf/nombre_de_la_vista/F0CFE8AF83EC8C3E06258A99006B1A36/$File/DAAS-097-2023+Pedro+Evelio+Núñez+Guzmán.pdf+Censurado_compressed.pdf</t>
  </si>
  <si>
    <t>0076/2023</t>
  </si>
  <si>
    <t>http://www.cegaipslp.org.mx/HV2023.nsf/nombre_de_la_vista/0094FFE1BA5CB9BA06258A39006F1AB6/$File/Inv.+Restringida_compressed+-+2023-09-29T135037.642.pdf</t>
  </si>
  <si>
    <t>Audio e iluminación</t>
  </si>
  <si>
    <t>http://www.cegaipslp.org.mx/HV2023.nsf/nombre_de_la_vista/82BFCE81E3A44F1606258A3C00735AF3/$File/Acta+de+fallo.pdf</t>
  </si>
  <si>
    <t>Héctor Miguel Gustavo</t>
  </si>
  <si>
    <t xml:space="preserve">Gallardo </t>
  </si>
  <si>
    <t>Sánchez</t>
  </si>
  <si>
    <t>Héctor Miguel Gustavo Gallardo Sánchez</t>
  </si>
  <si>
    <t>GASH850430264</t>
  </si>
  <si>
    <t xml:space="preserve">Cordillera Oriental  </t>
  </si>
  <si>
    <t>Lomas 3er Sección</t>
  </si>
  <si>
    <t>DAAS-102-2023</t>
  </si>
  <si>
    <t>http://www.cegaipslp.org.mx/HV2023.nsf/nombre_de_la_vista/377CA9DE9EE0BD0506258A99006BB8C5/$File/DAAS+102+2023+Héctor+MIguel+Gustavo+GallardoSánchez.pdf+Censurado_compressed.pdf</t>
  </si>
  <si>
    <t>0088/2023</t>
  </si>
  <si>
    <t>http://www.cegaipslp.org.mx/HV2023.nsf/nombre_de_la_vista/FBAE6E6595B7355A06258A3900704E60/$File/Inv.+Restringida_compressed+-+2023-09-29T135512.236.pdf</t>
  </si>
  <si>
    <t>Equipo de cómputo</t>
  </si>
  <si>
    <t>http://www.cegaipslp.org.mx/HV2023.nsf/nombre_de_la_vista/55C857DC745FA55306258A3C0073BD2B/$File/Acta+de+fallo.pdf</t>
  </si>
  <si>
    <t>S &amp; I Consulting, S.A. de C.V.</t>
  </si>
  <si>
    <t>SAI-191115F71</t>
  </si>
  <si>
    <t xml:space="preserve">Pico de Veracruz </t>
  </si>
  <si>
    <t>Jardines de la  montaña</t>
  </si>
  <si>
    <t>Tlalpan</t>
  </si>
  <si>
    <t>Ciudad de Mèxico</t>
  </si>
  <si>
    <t>DAAS-129-2023</t>
  </si>
  <si>
    <t>http://www.cegaipslp.org.mx/HV2023.nsf/nombre_de_la_vista/F362C5657211E8A606258A99006C4F7E/$File/DAAS-129-2023+S&amp;I+Consulting,+S.A.+de+C.V..pdf+CENSURADO_compressed.pdf</t>
  </si>
  <si>
    <t>MSLP-23-2023</t>
  </si>
  <si>
    <t>http://www.cegaipslp.org.mx/HV2023.nsf/nombre_de_la_vista/5703DE620DA96A6606258A8C006D5686/$File/MSLP-23-2023_convocatoria.pdf</t>
  </si>
  <si>
    <t>Aquisiciíon de material para mejoramiento de vivienda</t>
  </si>
  <si>
    <t>http://www.cegaipslp.org.mx/HV2023.nsf/nombre_de_la_vista/15E294E52FF0242206258A8C006E24F3/$File/MSLP-23-2023_junta+de+aclaraciones_compressed.pdf</t>
  </si>
  <si>
    <t>http://www.cegaipslp.org.mx/HV2023.nsf/nombre_de_la_vista/57E497F2003EF35306258A8C006FA88F/$File/MSLP-23-2023_Fallo+técnico.pdf</t>
  </si>
  <si>
    <t>http://www.cegaipslp.org.mx/HV2023.nsf/nombre_de_la_vista/9F5A1228CE2B182306258A8C006FFEAA/$File/MSLP-23-2023_Apertura+económica+y+fallo.pdf</t>
  </si>
  <si>
    <t>No se genera información</t>
  </si>
  <si>
    <t>Aceros Lámina y Cercados, SA. de C.V.</t>
  </si>
  <si>
    <t>ALC0606053Q3</t>
  </si>
  <si>
    <t>Antonio Rocha Cordero</t>
  </si>
  <si>
    <t>Simón Diaz El Aguaje</t>
  </si>
  <si>
    <t>Secretaría de Bienestar Municipal</t>
  </si>
  <si>
    <t>Dirección de Adquisiciones Arrendamientos y Servicios</t>
  </si>
  <si>
    <t>DAAS/151/2023</t>
  </si>
  <si>
    <t>Peso Mexicano</t>
  </si>
  <si>
    <t>Material para mejoramiento de vivienda</t>
  </si>
  <si>
    <t>http://www.cegaipslp.org.mx/HV2023.nsf/nombre_de_la_vista/09AEFEB1ABB5E55706258A99006C7A6D/$File/DAAS+151+2023+Aceros,+Lámina+y+Cercados,+S.A.+de+C.V..pdf+Censurado_compressed.pdf</t>
  </si>
  <si>
    <t>http://www.cegaipslp.org.mx/HV2023.nsf/nombre_de_la_vista/93D12AE083928C1106258A8C0070EE23/$File/IMPACTO+URBANO+O+AMBIENTAL+Licitación.docx</t>
  </si>
  <si>
    <t>http://www.cegaipslp.org.mx/HV2023.nsf/nombre_de_la_vista/FA7E5E0B4CD4C5D806258A8C0071836B/$File/AVANCE+FISICO++Licitación.docx</t>
  </si>
  <si>
    <t>http://www.cegaipslp.org.mx/HV2023.nsf/nombre_de_la_vista/F8ED375AC3B8A0FC06258A8C0071BC98/$File/ACTA+DE+RECEPCIÓN+Licitación.docx</t>
  </si>
  <si>
    <t>http://www.cegaipslp.org.mx/HV2023.nsf/nombre_de_la_vista/D3DCDDDC15EDCA5706258A8C0071DC2E/$File/FINIQUITO++Licitación.docx</t>
  </si>
  <si>
    <t>MSLP-22-2023</t>
  </si>
  <si>
    <t>http://www.cegaipslp.org.mx/HV2023.nsf/nombre_de_la_vista/2E2DB330232EF6DF06258A8C006D3397/$File/MSLP-22-2023_convocatoria.pdf</t>
  </si>
  <si>
    <t>Suministro de materiales para construcción</t>
  </si>
  <si>
    <t>http://www.cegaipslp.org.mx/HV2023.nsf/nombre_de_la_vista/80C9835379B5C03606258A8C006E07F5/$File/MSLP-22-2023_junta+de+aclaraciones_compressed.pdf</t>
  </si>
  <si>
    <t>http://www.cegaipslp.org.mx/HV2023.nsf/nombre_de_la_vista/56C33FFE006FB51206258A8C006FDDAE/$File/MSLP-22-2023+ACTA+DE+PRESENTACIÓN+DE+PROPUESTAS_compressed.pdf</t>
  </si>
  <si>
    <t>http://www.cegaipslp.org.mx/HV2023.nsf/nombre_de_la_vista/063510FE07C983CB06258A8C0070237B/$File/MSLP-22-2023_Apertura+económica+y+fallo_compressed.pdf</t>
  </si>
  <si>
    <t>Ark Ground, S.A. de C.V.,</t>
  </si>
  <si>
    <t>AGR1806261X5</t>
  </si>
  <si>
    <t xml:space="preserve">Rodriguez Saro </t>
  </si>
  <si>
    <t>Int. 303</t>
  </si>
  <si>
    <t>Del Valle</t>
  </si>
  <si>
    <t>Delegación Benito Juárez</t>
  </si>
  <si>
    <t>Dirección de Servicios Municipales y Delegación de Villa de Pozos</t>
  </si>
  <si>
    <t>DAAS/152/2023</t>
  </si>
  <si>
    <t>Adquisición de Material Eléctrico</t>
  </si>
  <si>
    <t>DAAS/152/2023http://www.cegaipslp.org.mx/HV2023.nsf/nombre_de_la_vista/3694C770D772393D06258A99006C9FCA/$File/DAAS+152+2023+Ark+Ground,+S.A.+de+C.V..pdf+Censurado_compressed.pdf</t>
  </si>
  <si>
    <t>MSLP-26-2023</t>
  </si>
  <si>
    <t>http://www.cegaipslp.org.mx/HV2023.nsf/nombre_de_la_vista/7D1097E730815E9806258A8C00686CCE/$File/MSLP-26-2023_convocatoria.pdf</t>
  </si>
  <si>
    <t>Aquisiciíon de material eléctrico</t>
  </si>
  <si>
    <t>http://www.cegaipslp.org.mx/HV2023.nsf/nombre_de_la_vista/80F1E4C7C28EA10606258A8C006E57B5/$File/MSLP-26-2023+ACTA+DE+JUNTA+DE+ACLARACIONES_compressed.pdf</t>
  </si>
  <si>
    <t>http://www.cegaipslp.org.mx/HV2023.nsf/nombre_de_la_vista/27194ACF2AEC4BDE06258A8C006F5FE9/$File/MSLP-26-2023+ACTA+DE+PRESENTACIÓN+DEPROPUESTAS_compressed.pdf</t>
  </si>
  <si>
    <t>http://www.cegaipslp.org.mx/HV2023.nsf/nombre_de_la_vista/76AD164956C2CEFD06258A8C00705FB7/$File/MSLP-26-2023+ACTA+DE+PRESENTACIÓN+DEPROPUESTAS_compressed.pdf</t>
  </si>
  <si>
    <t>Ark Ground, S.A. de C.V.</t>
  </si>
  <si>
    <t>Dirección de Servicios Municipales y Delegación de Villa de Pozos, Dirección de Deporte, Dirección Ecológica y Manejo de Residuos, Dirección de la Unidad de Gestión del Centro Histórico</t>
  </si>
  <si>
    <t>DAAS/173/2023</t>
  </si>
  <si>
    <t>http://www.cegaipslp.org.mx/HV2023.nsf/nombre_de_la_vista/6B8358E83F43616706258A99006CD37E/$File/DAAS+173+2023+Ark+Ground,+S.A.+de+C.V..pdf+Censurado_compressed.pdf</t>
  </si>
  <si>
    <t>MSLP-32-2023</t>
  </si>
  <si>
    <t>http://www.cegaipslp.org.mx/HV2023.nsf/nombre_de_la_vista/E249A475608D536406258A8C00689665/$File/MSLP-32-2023_convocatoria.pdf</t>
  </si>
  <si>
    <t>Aquisición de despensas</t>
  </si>
  <si>
    <t>http://www.cegaipslp.org.mx/HV2023.nsf/nombre_de_la_vista/9B4843E9A8FE39D906258A8C006F3F20/$File/MSLP-32-2023+JUNTA+DE+ACLARACIONES_compressed.pdf</t>
  </si>
  <si>
    <t>http://www.cegaipslp.org.mx/HV2023.nsf/nombre_de_la_vista/021FD29A19A8566F06258A8C006F7E80/$File/MSLP-32-2023+ACTA+DE+PRESENTACIÓN+DE+PROPUESTAS+Y+A.T._compressed.pdf</t>
  </si>
  <si>
    <t>http://www.cegaipslp.org.mx/HV2023.nsf/nombre_de_la_vista/4A6DDBF736C8FE6B06258A8C007085A1/$File/MSLP-32-2023+ACTA+DE+FALLO+TÉCNICO+(1).pdf</t>
  </si>
  <si>
    <t>Proveedora Potosina Ortrisa, S.A. de C.V.</t>
  </si>
  <si>
    <t>PPO1603023N7</t>
  </si>
  <si>
    <t>José Ricardo Gallardo</t>
  </si>
  <si>
    <t>Central De Maquinaria</t>
  </si>
  <si>
    <t>DAAS/193/2023</t>
  </si>
  <si>
    <t>Adquisición de producto lácteo</t>
  </si>
  <si>
    <t>http://www.cegaipslp.org.mx/HV2023.nsf/nombre_de_la_vista/B312B2D240D5DC6606258A99006CF4C8/$File/DAAS+193+2023+Proveedora+Potosina+Ortrisa,+S.A.+de+C.V..pdf+Censurado_compressed.pdf</t>
  </si>
  <si>
    <t>Io Yayauco</t>
  </si>
  <si>
    <t xml:space="preserve">Rivera </t>
  </si>
  <si>
    <t>Posadas</t>
  </si>
  <si>
    <t>RIPI890418CT6</t>
  </si>
  <si>
    <t>José Antonio</t>
  </si>
  <si>
    <t xml:space="preserve">Juárez </t>
  </si>
  <si>
    <t>García</t>
  </si>
  <si>
    <t>JUGA690829538</t>
  </si>
  <si>
    <t>Mauricio</t>
  </si>
  <si>
    <t>Ayala</t>
  </si>
  <si>
    <t>Gallegos</t>
  </si>
  <si>
    <t>AAGM721021E47</t>
  </si>
  <si>
    <t>Omar</t>
  </si>
  <si>
    <t>Vargas</t>
  </si>
  <si>
    <t>Pedroza</t>
  </si>
  <si>
    <t>VAPO780515D99</t>
  </si>
  <si>
    <t>José Leos Catering, S.A. de C.V.</t>
  </si>
  <si>
    <t>JLC-100302KY7</t>
  </si>
  <si>
    <t>Julio Cesar</t>
  </si>
  <si>
    <t>Ramírez</t>
  </si>
  <si>
    <t>RAGJ850523AHO</t>
  </si>
  <si>
    <t>R3J3, S.A. de C.V.</t>
  </si>
  <si>
    <t>RJK-150220BU8</t>
  </si>
  <si>
    <t>Telecomunicaciones VG del Cento, S.A. de C.V.</t>
  </si>
  <si>
    <t>VTE050224822</t>
  </si>
  <si>
    <t>ZR3 Arrendamientos, S.A. de C.V.</t>
  </si>
  <si>
    <t>ZAR-180405AA4</t>
  </si>
  <si>
    <t>Integraciones y tecnologias Aplicadas, S.A. de C.V.</t>
  </si>
  <si>
    <t>ITA-160518R31</t>
  </si>
  <si>
    <t>Narvaez Sánchez, S.A. de C.V.</t>
  </si>
  <si>
    <t>NAVS-1903</t>
  </si>
  <si>
    <t>Jomtel Telecomunicaciones, S.A. de C.V.</t>
  </si>
  <si>
    <t>JTE-98021IT8</t>
  </si>
  <si>
    <t>José Carmen</t>
  </si>
  <si>
    <t>Cerda</t>
  </si>
  <si>
    <t>Luna</t>
  </si>
  <si>
    <t>CELC760108QK1</t>
  </si>
  <si>
    <t>Tecnología Express Consumibles y Suministros de Toner, S.A. de C.V.</t>
  </si>
  <si>
    <t>TEC141203SNO</t>
  </si>
  <si>
    <t>Gustavo</t>
  </si>
  <si>
    <t>Palomino</t>
  </si>
  <si>
    <t>López</t>
  </si>
  <si>
    <t>PALG7010116Z5</t>
  </si>
  <si>
    <t>Silvia Elena</t>
  </si>
  <si>
    <t>Perez</t>
  </si>
  <si>
    <t>Castillo</t>
  </si>
  <si>
    <t>PECS6208089X4</t>
  </si>
  <si>
    <t>Operadora de moteles y Restaurantes, S.A. de C.V.</t>
  </si>
  <si>
    <t>570620A13</t>
  </si>
  <si>
    <t>Plásticos y Blancos La Feria, S.A. de C.V.</t>
  </si>
  <si>
    <t>PBL-080108PQ6</t>
  </si>
  <si>
    <t>J. Matias</t>
  </si>
  <si>
    <t>Chavez</t>
  </si>
  <si>
    <t>Valero</t>
  </si>
  <si>
    <t>CAVJ6402241V3</t>
  </si>
  <si>
    <t>Rosa María</t>
  </si>
  <si>
    <t>Grimaldo</t>
  </si>
  <si>
    <t>Méndoza</t>
  </si>
  <si>
    <t>GIMR820430KJ6</t>
  </si>
  <si>
    <t xml:space="preserve">José Manuel </t>
  </si>
  <si>
    <t>Tapia</t>
  </si>
  <si>
    <t>Guel</t>
  </si>
  <si>
    <t>TAGM811011SS8</t>
  </si>
  <si>
    <t>Zif Media,  S.A. de C.V.</t>
  </si>
  <si>
    <t>ZME-180629E55</t>
  </si>
  <si>
    <t>Huitzi Café, S.C. de R.L. de C.V.</t>
  </si>
  <si>
    <t>HCA-1906065M5</t>
  </si>
  <si>
    <t>Cía Hotelera María Dolores, S.A. de C.V.</t>
  </si>
  <si>
    <t>HMD-851210QB2</t>
  </si>
  <si>
    <t>Operadora Mexpla San Luis Potisí, S.A. de C.V.</t>
  </si>
  <si>
    <t>OMS-170228KK8</t>
  </si>
  <si>
    <t>Compañía Hotelera Caletto, S.A. de C.V.</t>
  </si>
  <si>
    <t>HCA-040621AEA</t>
  </si>
  <si>
    <t xml:space="preserve"> Narváez Sánchez, S.A. de C.V.</t>
  </si>
  <si>
    <t>NSA-190516NR0</t>
  </si>
  <si>
    <t>Viczama Ingeniería y Construcciones, S.A. de C.V.</t>
  </si>
  <si>
    <t>VIA150914144</t>
  </si>
  <si>
    <t>Comercializadora Próxima 7, S.A. de C.V.</t>
  </si>
  <si>
    <t>CPS041018Q22</t>
  </si>
  <si>
    <t>Aceros Lámina y Cercados, S.A. de C.V.</t>
  </si>
  <si>
    <t>Dapsa Mayorista y Cia, S.A. de C.V.</t>
  </si>
  <si>
    <t>DMA 050919 HH0</t>
  </si>
  <si>
    <t>PP01603023N7</t>
  </si>
  <si>
    <t>Lic. Gabriela Guadalupe</t>
  </si>
  <si>
    <t xml:space="preserve">Flores </t>
  </si>
  <si>
    <t>Govea</t>
  </si>
  <si>
    <t>FOGG831105QJA</t>
  </si>
  <si>
    <t>Directora de Adquisiciones, Arrendamientos y Servicios</t>
  </si>
  <si>
    <t>Glafira Minerva</t>
  </si>
  <si>
    <t>Úribe</t>
  </si>
  <si>
    <t>Loredo</t>
  </si>
  <si>
    <t xml:space="preserve"> Adquisiciones, Arrendamientos y Servicios</t>
  </si>
  <si>
    <t>Nora Fabiola</t>
  </si>
  <si>
    <t>González</t>
  </si>
  <si>
    <t>Díaz</t>
  </si>
  <si>
    <t>GODN871030IL6</t>
  </si>
  <si>
    <t>Contraloría Interna</t>
  </si>
  <si>
    <t>Elvia Guadalupe</t>
  </si>
  <si>
    <t xml:space="preserve">Morales </t>
  </si>
  <si>
    <t>Moreno</t>
  </si>
  <si>
    <t>MOME690616KQ3</t>
  </si>
  <si>
    <t>Comunicación Social</t>
  </si>
  <si>
    <t>Martha Patricia</t>
  </si>
  <si>
    <t>Hernández</t>
  </si>
  <si>
    <t>Rivera</t>
  </si>
  <si>
    <t>Turismo</t>
  </si>
  <si>
    <t>Noé</t>
  </si>
  <si>
    <t>Vázquez</t>
  </si>
  <si>
    <t>Neri</t>
  </si>
  <si>
    <t>VANN890831EL6</t>
  </si>
  <si>
    <t>Educación</t>
  </si>
  <si>
    <t xml:space="preserve">Montserrat </t>
  </si>
  <si>
    <t>Cortes</t>
  </si>
  <si>
    <t>Villasuso</t>
  </si>
  <si>
    <t>Cultura</t>
  </si>
  <si>
    <t>Eustacio</t>
  </si>
  <si>
    <t>Sierra</t>
  </si>
  <si>
    <t>Davalos</t>
  </si>
  <si>
    <t>SIDE660708LPA</t>
  </si>
  <si>
    <t>Secretaría de Seguridad y Protección Ciudadana</t>
  </si>
  <si>
    <t>Ricardo</t>
  </si>
  <si>
    <t>Ortega</t>
  </si>
  <si>
    <t>OEGR850427JW8</t>
  </si>
  <si>
    <t>Coordinador de Deporte</t>
  </si>
  <si>
    <t>Flores</t>
  </si>
  <si>
    <t>José Armando</t>
  </si>
  <si>
    <t xml:space="preserve">Ramírez </t>
  </si>
  <si>
    <t>Rojas</t>
  </si>
  <si>
    <t>RARA730510C14</t>
  </si>
  <si>
    <t xml:space="preserve"> Adquisiciones, Arrendamientos y Servicios </t>
  </si>
  <si>
    <t>C.P. Vicente</t>
  </si>
  <si>
    <t>Álvarado</t>
  </si>
  <si>
    <t>Morales</t>
  </si>
  <si>
    <t>AAMV691224J80</t>
  </si>
  <si>
    <t xml:space="preserve">Norma </t>
  </si>
  <si>
    <t>Arbizu</t>
  </si>
  <si>
    <t>Acosta</t>
  </si>
  <si>
    <t>Secretaría General</t>
  </si>
  <si>
    <t xml:space="preserve">Rocío </t>
  </si>
  <si>
    <t>Cuevas</t>
  </si>
  <si>
    <t>Delegación de La Pila</t>
  </si>
  <si>
    <t>Jessica Guadalupe</t>
  </si>
  <si>
    <t>Monroy</t>
  </si>
  <si>
    <t>MOSJ9409236S4</t>
  </si>
  <si>
    <t>Cementerios Municipales</t>
  </si>
  <si>
    <t>Koral Azucena</t>
  </si>
  <si>
    <t>Guevara</t>
  </si>
  <si>
    <t>GURK811122AB3</t>
  </si>
  <si>
    <t>Rubén</t>
  </si>
  <si>
    <t>SALR790209E50</t>
  </si>
  <si>
    <t>Coordinador de Catastro</t>
  </si>
  <si>
    <t>Ruíz</t>
  </si>
  <si>
    <t>De Santiago</t>
  </si>
  <si>
    <t>RUSO780901KD8</t>
  </si>
  <si>
    <t>Oficina de Parquímetros</t>
  </si>
  <si>
    <t>Leonardo</t>
  </si>
  <si>
    <t>De la Cruz</t>
  </si>
  <si>
    <t>Lagunillas</t>
  </si>
  <si>
    <t>CULL681106GN3</t>
  </si>
  <si>
    <t>Proveeduría</t>
  </si>
  <si>
    <t>Jaime</t>
  </si>
  <si>
    <t>Ramos</t>
  </si>
  <si>
    <t>Colorado</t>
  </si>
  <si>
    <t xml:space="preserve">Cristina </t>
  </si>
  <si>
    <t xml:space="preserve">Mata </t>
  </si>
  <si>
    <t>Reyes</t>
  </si>
  <si>
    <t>Segunda Sindicatura</t>
  </si>
  <si>
    <t>Marissa</t>
  </si>
  <si>
    <t>Escobar</t>
  </si>
  <si>
    <t>Santiago</t>
  </si>
  <si>
    <t xml:space="preserve">Valdéz </t>
  </si>
  <si>
    <t>Carreras</t>
  </si>
  <si>
    <t>Servicios Municipales</t>
  </si>
  <si>
    <t>José Salvador</t>
  </si>
  <si>
    <t>Arellano</t>
  </si>
  <si>
    <t>MOAS700317C75</t>
  </si>
  <si>
    <t>Oficial Mayor - Coordinador y Presidente Ejecutivo</t>
  </si>
  <si>
    <t>Gabriela Guadalupe</t>
  </si>
  <si>
    <t>Directora de Adquisiciones, Arrendamientos y Servicios -Secretaria Ejecutiva</t>
  </si>
  <si>
    <t>Luis Victor</t>
  </si>
  <si>
    <t>Salgado</t>
  </si>
  <si>
    <t>Delgadillo</t>
  </si>
  <si>
    <t>SADL841103CJ3</t>
  </si>
  <si>
    <t>Sindico Municipal</t>
  </si>
  <si>
    <t>Ilsé Paola</t>
  </si>
  <si>
    <t>Rivas</t>
  </si>
  <si>
    <t>Torres</t>
  </si>
  <si>
    <t>RITI8906232Z5</t>
  </si>
  <si>
    <t>Suplente del Secretario General</t>
  </si>
  <si>
    <t xml:space="preserve">Jaime Gabriel </t>
  </si>
  <si>
    <t>Segovia</t>
  </si>
  <si>
    <t>HESJ7710041F5</t>
  </si>
  <si>
    <t>Suplente del Tesorero Municipal</t>
  </si>
  <si>
    <t>Claudia</t>
  </si>
  <si>
    <t>Fierro</t>
  </si>
  <si>
    <t>Garibay</t>
  </si>
  <si>
    <t>FIGC760203L67</t>
  </si>
  <si>
    <t>Directora de Servicios Médicos</t>
  </si>
  <si>
    <t>Christián Iván</t>
  </si>
  <si>
    <t>Azuara</t>
  </si>
  <si>
    <t>AUAC9010207C5</t>
  </si>
  <si>
    <t>Director de Servicios Municipales y Vocal</t>
  </si>
  <si>
    <t xml:space="preserve">Gabriela    </t>
  </si>
  <si>
    <t>y López</t>
  </si>
  <si>
    <t>LOLG7905051N1</t>
  </si>
  <si>
    <t>Contralora Interna</t>
  </si>
  <si>
    <t xml:space="preserve">Eduardo </t>
  </si>
  <si>
    <t xml:space="preserve">Martínez </t>
  </si>
  <si>
    <t>Gutiérrez</t>
  </si>
  <si>
    <t>MAGE611013LC7</t>
  </si>
  <si>
    <t>Laile</t>
  </si>
  <si>
    <t>Gómez</t>
  </si>
  <si>
    <t>Atisha</t>
  </si>
  <si>
    <t>GOAL720527LL9</t>
  </si>
  <si>
    <t xml:space="preserve">Araceli </t>
  </si>
  <si>
    <t>Lara</t>
  </si>
  <si>
    <t>Trejo</t>
  </si>
  <si>
    <t>LATA540821AW9</t>
  </si>
  <si>
    <t>Representante de la Canaco</t>
  </si>
  <si>
    <t>Suplente de la Contralora Municipal</t>
  </si>
  <si>
    <t xml:space="preserve">Humberto Arocha </t>
  </si>
  <si>
    <t xml:space="preserve">Cantú </t>
  </si>
  <si>
    <t>Martínez</t>
  </si>
  <si>
    <t>AOMH820331GF0</t>
  </si>
  <si>
    <t>Jefe de Proyectos e Inspección de Alumbrado Público</t>
  </si>
  <si>
    <t>Javier</t>
  </si>
  <si>
    <t>Almendarez</t>
  </si>
  <si>
    <t>GUAJ6708159V1</t>
  </si>
  <si>
    <t>Tesorero de la Delegación de Villa de Pozos</t>
  </si>
  <si>
    <t>Oscar Iván</t>
  </si>
  <si>
    <t xml:space="preserve">León </t>
  </si>
  <si>
    <t>Calvo</t>
  </si>
  <si>
    <t>LECO77062816</t>
  </si>
  <si>
    <t>Representante de la Unidad de Gestión del Centro Histórico</t>
  </si>
  <si>
    <t>Coordinador especializado 'B'</t>
  </si>
  <si>
    <t>Rosa Elena</t>
  </si>
  <si>
    <t>AASR7612229X8</t>
  </si>
  <si>
    <t>Asesor "A"</t>
  </si>
  <si>
    <t>Eustasio</t>
  </si>
  <si>
    <t xml:space="preserve">Sierra </t>
  </si>
  <si>
    <t>Encargado de la Jefatura de Recursos Financieros</t>
  </si>
  <si>
    <t>38100, 38200</t>
  </si>
  <si>
    <t>29400, 21400, 51500</t>
  </si>
  <si>
    <t>32900, 38200, 38100</t>
  </si>
  <si>
    <t>En este procedimiento no se genera convenio modificatorio</t>
  </si>
  <si>
    <t>http://www.cegaipslp.org.mx/HV2023.nsf/nombre_de_la_vista/F7BCED0B923E09A406258A9F006C5409/$File/CONVENIO+MODIFICATORO.docx</t>
  </si>
  <si>
    <t>MSLP.23-2023</t>
  </si>
  <si>
    <t>MSLP.-32-2023</t>
  </si>
  <si>
    <t>LO-EST-245800030-001-2022</t>
  </si>
  <si>
    <t>http://www.cegaipslp.org.mx/HV2022.nsf/nombre_de_la_vista/009573B25FA01B24862588D100666CFF/$File/LO-EST-245800030-001-2022_convocatoria.pdf</t>
  </si>
  <si>
    <t>Rehabilitación de Pavimentos</t>
  </si>
  <si>
    <t xml:space="preserve">https://sitio.sanluis.gob.mx/pagAyuntamientoCMS/storage/Licitaciones/LO-EST-245800030-001-2022/Anexos/LO-EST-245800030-001-2022_LO-EST-245800030-001-2022_JUNTA%20DE%20ACLARACIONES%20LO-EST-245800030-001-2022%20(ANEXOS)%20(1).pdf  </t>
  </si>
  <si>
    <t>http://www.cegaipslp.org.mx/HV2022.nsf/nombre_de_la_vista/352FEAC56783FBE8862588D10066FD22/$File/LO-EST-245800030-001-2022_presentacion_apertura.zip</t>
  </si>
  <si>
    <t>https://sitio.sanluis.gob.mx/pagAyuntamientoCMS/storage/Licitaciones/LO-EST-245800030-001-2022/Anexos/LO-EST-245800030-001-2022_FALLO%20LO-EST-245800030-001-2022.pdf</t>
  </si>
  <si>
    <t>Torang Construcciones, S.A de C.V.</t>
  </si>
  <si>
    <t>TCO 151109 2W4</t>
  </si>
  <si>
    <t>Adolfo López Mateos</t>
  </si>
  <si>
    <t>no aplica</t>
  </si>
  <si>
    <t>Matlapa</t>
  </si>
  <si>
    <t xml:space="preserve">Por haber obtenido el mayor número de puntos en las evaluaciones tanto técnica como económica </t>
  </si>
  <si>
    <t>Direcciónde Obras Públicas</t>
  </si>
  <si>
    <t>H. Ayuntamiento de San Luis Potosí</t>
  </si>
  <si>
    <t>Dirección de Obras Públicas</t>
  </si>
  <si>
    <t>Rehabilitación de pavimento</t>
  </si>
  <si>
    <t>http://www.cegaipslp.org.mx/HV2022.nsf/nombre_de_la_vista/464077E98F6A2D3E862588D1006B2A53/$File/LO-EST-245800030-001-2022_CONTRATO.pdf</t>
  </si>
  <si>
    <t>http://www.cegaipslp.org.mx/HV2022.nsf/nombre_de_la_vista/7A5CF2EE87797584862588D1006BCB4B/$File/NO+APLICA.docx</t>
  </si>
  <si>
    <t>Fondo de Aportaciones para el Fortalecimiento Municipal</t>
  </si>
  <si>
    <t>Zona 1</t>
  </si>
  <si>
    <t>Rehabilitación de pavimentos</t>
  </si>
  <si>
    <t>http://www.cegaipslp.org.mx/HV2022.nsf/nombre_de_la_vista/0500AC393593468B86258876005129CF/$File/NO+SE+GENERÓ.docx</t>
  </si>
  <si>
    <t>no se generó información</t>
  </si>
  <si>
    <t>Residencia de Obra</t>
  </si>
  <si>
    <t>http://www.cegaipslp.org.mx/HV2023.nsf/nombre_de_la_vista/218C1BE1378531DF06258A7D0060DFE3/$File/AVANCE+FISICO+NOV..pdf</t>
  </si>
  <si>
    <t>http://www.cegaipslp.org.mx/HV2023.nsf/nombre_de_la_vista/CA2C843BF1663F4306258A7D0060FAAD/$File/AVANCE+FINANCIERO+NOV..pdf</t>
  </si>
  <si>
    <t>Por tratarse de una persona moral, no es necesaria perspectiva de género</t>
  </si>
  <si>
    <t>LO-EST-245800030-003-2022</t>
  </si>
  <si>
    <t>http://www.cegaipslp.org.mx/HV2022.nsf/nombre_de_la_vista/CCCD2649E0D3A24B862588D20051AC35/$File/LO-EST-245800030-003-2022_convocatoria.pdf</t>
  </si>
  <si>
    <t>https://sitio.sanluis.gob.mx/pagAyuntamientoCMS/storage/Licitaciones/LO-EST-245800030-003-2022/Anexos/LO-EST-245800030-003-2022_LO-EST-245800030-003-2022_JUNTA%20DE%20ACLARACIONES%20003-2022%20(ANEXOS)%20(1).pdf</t>
  </si>
  <si>
    <t>http://www.cegaipslp.org.mx/HV2022.nsf/nombre_de_la_vista/42D5C6ACE2DD0370862588D2005CAFC0/$File/LO-EST-245800030-003-2022_presentacion_apertura.pdf</t>
  </si>
  <si>
    <t>https://sitio.sanluis.gob.mx/pagAyuntamientoCMS/storage/Licitaciones/LO-EST-245800030-003-2022/Anexos/LO-EST-245800030-003-2022_FALLO%20LO-EST-245800030-003-2022.pdf</t>
  </si>
  <si>
    <t>Construcciones y Servicios de la Huasteca, S.A. de C.V.</t>
  </si>
  <si>
    <t>CSH 910225 BAO</t>
  </si>
  <si>
    <t>Aviación</t>
  </si>
  <si>
    <t>s/n</t>
  </si>
  <si>
    <t>No se generó información</t>
  </si>
  <si>
    <t>Tamuín</t>
  </si>
  <si>
    <t>http://www.cegaipslp.org.mx/HV2022.nsf/nombre_de_la_vista/D7C232D0EA8C62A2862588D2005DBD60/$File/LO-EST-245800030-003-2022_CONTRATO.pdf</t>
  </si>
  <si>
    <t>Zona 3</t>
  </si>
  <si>
    <t>LO-EST-245800030-004-2023</t>
  </si>
  <si>
    <t>http://www.cegaipslp.org.mx/HV2022.nsf/nombre_de_la_vista/1264D243B1DAEA63862588D2005EEBAD/$File/LO-EST-245800030-004-2022_convocatoria.pdf</t>
  </si>
  <si>
    <t>https://sitio.sanluis.gob.mx/pagAyuntamientoCMS/storage/Licitaciones/LO-EST-245800030-004-2022/Anexos/LO-EST-245800030-004-2022_LO-EST-245800030-004-2022_JUNTA%20DE%20ACLARACIONES%20LO-EST-245800030-004-2022%20(ANEXOS)%20(1).pdf</t>
  </si>
  <si>
    <t>http://www.cegaipslp.org.mx/HV2022.nsf/nombre_de_la_vista/12868315DC8D9D47862588D2006036A7/$File/LO-EST-245800030-004-2022_ACTA+DE+APERTURA+DE+PROPOSICIONES.pdf</t>
  </si>
  <si>
    <t>https://sitio.sanluis.gob.mx/pagAyuntamientoCMS/storage/Licitaciones/LO-EST-245800030-004-2022/Anexos/LO-EST-245800030-004-2022_FALLO%20LO-EST-245800030-004-2022.pdf</t>
  </si>
  <si>
    <t>Jade Infraestructuras, S.A. de C.V.</t>
  </si>
  <si>
    <t>JIN 090710 JE1</t>
  </si>
  <si>
    <t>Alameda del Río</t>
  </si>
  <si>
    <t>B</t>
  </si>
  <si>
    <t>Lomas del Tecnólogico</t>
  </si>
  <si>
    <t>LO-EST-245800030-004-2022</t>
  </si>
  <si>
    <t>http://www.cegaipslp.org.mx/HV2022.nsf/nombre_de_la_vista/28B9B19106B5438D862588D20060E418/$File/LO-EST-245800030-004-2022_CONTRATO.pdf</t>
  </si>
  <si>
    <t>Zona 4</t>
  </si>
  <si>
    <t>LO-EST-245800030-002-2022</t>
  </si>
  <si>
    <t>http://www.cegaipslp.org.mx/HV2022Dos.nsf/nombre_de_la_vista/8EA23ABE2D1B6E508625896A00670593/$File/LO-EST-245800030-002-2022_convocatoria</t>
  </si>
  <si>
    <t>Rehabilitacion de pavimentos de vialidades potosinas, zona número 2</t>
  </si>
  <si>
    <t>http://www.cegaipslp.org.mx/HV2022Dos.nsf/nombre_de_la_vista/8F7EDA69981DA3678625896A00672DC1/$File/LO-EST-245800030-002-2022_LO-EST-245800030-002-2022_JUNTA%20DE%20ACLARACIONES%20LO-EST-245800030-2022%20(ANEXOS)%20(1)</t>
  </si>
  <si>
    <t>http://www.cegaipslp.org.mx/HV2022Dos.nsf/nombre_de_la_vista/2AA524F89B1B91308625896A00675B6A/$File/LO-EST-245800030-002-2022_presentacion_apertura</t>
  </si>
  <si>
    <t>http://www.cegaipslp.org.mx/HV2022Dos.nsf/nombre_de_la_vista/AB9D182292D6BF3D8625896A00677773/$File/LO-EST-245800030-002-2022_FALLO%20LO-EST-245800030-002-2022</t>
  </si>
  <si>
    <t>HTR Infraestructuras, S.A. de C.V.</t>
  </si>
  <si>
    <t>CEC 151211 496</t>
  </si>
  <si>
    <t>Sierra Leona</t>
  </si>
  <si>
    <t>Villa Antigua</t>
  </si>
  <si>
    <t>http://www.cegaipslp.org.mx/HV2022Dos.nsf/nombre_de_la_vista/E0B41212584CEC788625896A0067AD3F/$File/V.P.+CONTRATO+LO-002.pdf</t>
  </si>
  <si>
    <t>zona 2</t>
  </si>
  <si>
    <t>Se hace la aclaración que no se había informado, toda vez que los contratos no se encontraban con las firmas completas, ni autorizada la versión pública (por tratarse de una persona moral, no es necesaria perspectiva de género)</t>
  </si>
  <si>
    <t>LO-EST-245800030-005-2022</t>
  </si>
  <si>
    <t>http://www.cegaipslp.org.mx/HV2022Dos.nsf/nombre_de_la_vista/BC548C159765A2438625896A0067DBC6/$File/LO-EST-245800030-005-2022_convocatoria</t>
  </si>
  <si>
    <t>Rehabilitacion de pavimentos de vialidades potosinas, zona número 5</t>
  </si>
  <si>
    <t>http://www.cegaipslp.org.mx/HV2022Dos.nsf/nombre_de_la_vista/E558F88DAC26C9278625896A0067F439/$File/LO-EST-245800030-005-2022_LO-EST-245800030-005-2022_ACTA%20DE%20JUNTA%20DE%20ACLARACIONES%20LO-EST-245800030-005-2022%20(1)</t>
  </si>
  <si>
    <t>http://www.cegaipslp.org.mx/HV2022Dos.nsf/nombre_de_la_vista/4F4D427295F6C0668625896A006815E6/$File/LO-EST-245800030-005-2022_presentacion_apertura</t>
  </si>
  <si>
    <t>http://www.cegaipslp.org.mx/HV2022Dos.nsf/nombre_de_la_vista/6D050235060C7DDD8625896A00682B5A/$File/LO-EST-245800030-005-2022_FALLO%20LO-EST-245800030-005-2022</t>
  </si>
  <si>
    <t>Proyectos y desarollos Salve, S.A. de C.V. en conjunto con Grupo constructor OSFOC, S.A. de C.V.</t>
  </si>
  <si>
    <t>PYD 050930 HQ2                                                                                               GCO 100518 TU4</t>
  </si>
  <si>
    <t>Belisario Domínguez</t>
  </si>
  <si>
    <t>5o. Piso</t>
  </si>
  <si>
    <t>Obispado</t>
  </si>
  <si>
    <t>Monterrey</t>
  </si>
  <si>
    <t>http://www.cegaipslp.org.mx/HV2022Dos.nsf/nombre_de_la_vista/31761DD9ED2833838625896A006862A1/$File/V.P.+CONTRATO+LO-005.pdf</t>
  </si>
  <si>
    <t>zona 5</t>
  </si>
  <si>
    <t>LO-EST-245800030-022-2022</t>
  </si>
  <si>
    <t>http://www.cegaipslp.org.mx/HV2022Dos.nsf/nombre_de_la_vista/E68D820B62E9AC798625896A006882EB/$File/LO-EST-245800030-22-2022_convocatoria</t>
  </si>
  <si>
    <t>Rehabilitación de red de agua potable, red de drenaje sanitario y revestimiento con carpeta asfáltica de calle Gaceta de México, tramo de Periodico oficial a Aztlan</t>
  </si>
  <si>
    <t>http://www.cegaipslp.org.mx/HV2022Dos.nsf/nombre_de_la_vista/B1009B56F8C48EC98625896A0069069E/$File/ACTA+DE+JUNTA+DE+ACLARACIONES+Gaceta+Mx+-+Copia.pdf</t>
  </si>
  <si>
    <t>http://www.cegaipslp.org.mx/HV2022Dos.nsf/nombre_de_la_vista/7D0CB1C9B65E2B618625896A006949D3/$File/LO-EST-245800030-22-2022_presentacion_apertura</t>
  </si>
  <si>
    <t>http://www.cegaipslp.org.mx/HV2022Dos.nsf/nombre_de_la_vista/C9DEADB748EA2C218625896A006964E8/$File/LO-EST-245800030-22-2022_ACTA%20DE%20FALLO%20Gaceta%20de%20Mexico</t>
  </si>
  <si>
    <t>Cesty Construcciones, S.A. de C.V.</t>
  </si>
  <si>
    <t>CCO 140611 RL2</t>
  </si>
  <si>
    <t>Burocrata</t>
  </si>
  <si>
    <t>Rehabilitación de vialidad</t>
  </si>
  <si>
    <t>http://www.cegaipslp.org.mx/HV2022Dos.nsf/nombre_de_la_vista/9FE6284ADC74ACF88625896A00698BAE/$File/V.P.+CONTRATO+LO-022.pdf</t>
  </si>
  <si>
    <t>FISM</t>
  </si>
  <si>
    <t>Fondo de Infraestructura Social Municipal</t>
  </si>
  <si>
    <t>Colonia Los Pirules, S.L.P.</t>
  </si>
  <si>
    <t>Rehabilitación de vialidades</t>
  </si>
  <si>
    <t>Se hace la aclaración que no se había informado, toda vez que los contratos no se encontraban con las firmas completas, ni autorizada la versión pública. (por tratarse de una persona moral, no es necesaria perspectiva de género)</t>
  </si>
  <si>
    <t>LO-EST-245800030-023-2022</t>
  </si>
  <si>
    <t>http://www.cegaipslp.org.mx/HV2023.nsf/nombre_de_la_vista/6659F8325088515506258A3E0062429A/$File/CONVOCATORIA.pdf</t>
  </si>
  <si>
    <t>Pavimentación con concreto asfáltico de calle Sauces, tramo de calle Eucaliptos a Calle Cascada, Com. Las Piliatas</t>
  </si>
  <si>
    <t>http://www.cegaipslp.org.mx/HV2023.nsf/nombre_de_la_vista/92590D9B6F4B67F006258A3E006273B7/$File/V.P.+ACLARACIONES+LO-23-2022.pdf</t>
  </si>
  <si>
    <t>http://www.cegaipslp.org.mx/HV2023.nsf/nombre_de_la_vista/5E02A4068310C89206258A3E0062930C/$File/V.P.+PROPOSICIONES+LO-23-2022.pdf</t>
  </si>
  <si>
    <t>http://www.cegaipslp.org.mx/HV2023.nsf/nombre_de_la_vista/13621ED556CD072106258A3E0062C270/$File/V.P.+FALLO+LO-23-2022.pdf</t>
  </si>
  <si>
    <t>Inmobiliaria y construcciones la Paloma, S.A. de C.V. en conjunto con Vialidades y Construcciones torres, S.A. de C.V.</t>
  </si>
  <si>
    <t>ICP 0406087B0                                                                                VCT 911011 L17</t>
  </si>
  <si>
    <t xml:space="preserve">Anillo Periferico Oriente  </t>
  </si>
  <si>
    <t>La Rivera</t>
  </si>
  <si>
    <t>Pavimentación de calle</t>
  </si>
  <si>
    <t>30/12/022</t>
  </si>
  <si>
    <t>http://www.cegaipslp.org.mx/HV2023.nsf/nombre_de_la_vista/0E1A0762BFC1A9C206258A3E0062F46A/$File/CONTRATO++V.P.+LO-23-2022.pdf</t>
  </si>
  <si>
    <t>Comunidad las Pilitas, Escalerillas, S.L.P.</t>
  </si>
  <si>
    <t>LO-EST-245800030-024-2022</t>
  </si>
  <si>
    <t>https://sitio.sanluis.gob.mx/pagAyuntamientoCMS/storage/Licitaciones/LO-EST-245800030-24-2022/LO-EST-245800030-24-2022_convocatoria.pdf</t>
  </si>
  <si>
    <t>Pavimentación con carpeta asfáltica de calle Los Castillo de calle Rosal a Molino Rojo</t>
  </si>
  <si>
    <t>http://www.cegaipslp.org.mx/HV2022Dos.nsf/nombre_de_la_vista/56852C2CA735FBD48625896A0069ED9A/$File/ACTA+DE+JUNTA+DE+ACLARACIONES+LOS+CASTILLO+-+Copia.pdf</t>
  </si>
  <si>
    <t>https://sitio.sanluis.gob.mx/pagAyuntamientoCMS/storage/Licitaciones/LO-EST-245800030-24-2022/LO-EST-245800030-24-2022_presentacion_apertura.pdf</t>
  </si>
  <si>
    <t>itio.sanluis.gob.mx/pagAyuntamientoCMS/storage/Licitaciones/LO-EST-245800030-24-2022/Anexos/LO-EST-245800030-24-2022_ACTA%20DE%20FALLO%20Los%20Castillo.pdf</t>
  </si>
  <si>
    <t>Sierra campana</t>
  </si>
  <si>
    <t>Lomas 4a. Sección</t>
  </si>
  <si>
    <t>http://www.cegaipslp.org.mx/HV2022Dos.nsf/nombre_de_la_vista/0E98335E92DE70B88625896A006A37EB/$File/V.P.+CONTRATO+LO-24.pdf</t>
  </si>
  <si>
    <t>Varias colonias del municipio de San Luis Potosí</t>
  </si>
  <si>
    <t>Pavimentación con carpeta asfáltica</t>
  </si>
  <si>
    <t>LO-EST-245800030-025-2022</t>
  </si>
  <si>
    <t>http://www.cegaipslp.org.mx/HV2023.nsf/nombre_de_la_vista/68610B94FDA4351106258A3E006382BD/$File/CONVOCATORIA.pdf</t>
  </si>
  <si>
    <t>Introducción de red de agua potable en la comunidad de Capulines (1a. Etapa)</t>
  </si>
  <si>
    <t>http://www.cegaipslp.org.mx/HV2023.nsf/nombre_de_la_vista/3D69756521D03E8206258A3E0063D4C0/$File/V.P.+ACLARACIONES+LO-25-2022.pdf</t>
  </si>
  <si>
    <t>http://www.cegaipslp.org.mx/HV2023.nsf/nombre_de_la_vista/ED271877E68CFD8706258A3E006419C4/$File/V.P.+PROPOSICIONES+LO-25-2022.pdf</t>
  </si>
  <si>
    <t>https://sitio.sanluis.gob.mx/pagAyuntamientoCMS/storage/Licitaciones/LO-EST-245800030-25-2022/Anexos/LO-EST-245800030-25-2022_ACTA%20DE%20FALLO%20Capulines.pdf</t>
  </si>
  <si>
    <t>S.I. Henda, S.A. de C.V.</t>
  </si>
  <si>
    <t>SHE 120816 U37</t>
  </si>
  <si>
    <t>Ignacio Allende</t>
  </si>
  <si>
    <t>Villa de Pozos</t>
  </si>
  <si>
    <t>introducción de red de agua potable</t>
  </si>
  <si>
    <t>http://www.cegaipslp.org.mx/HV2023.nsf/nombre_de_la_vista/F1A8FFB45C733A2306258A3E0066D142/$File/V.P.+CONTRATO+LO-25-2022.pdf</t>
  </si>
  <si>
    <t>Comunidad Capulines, S.L.P.</t>
  </si>
  <si>
    <t>Introducción de red de agua potable</t>
  </si>
  <si>
    <t>LO-EST-245800030-026-2022</t>
  </si>
  <si>
    <t>https://sitio.sanluis.gob.mx/pagAyuntamientoCMS/storage/Licitaciones/LO-EST-245800030-26-2022/LO-EST-245800030-26-2022_convocatoria.pdf</t>
  </si>
  <si>
    <t>Introducción de red de agua potable en la comunidad La Melada</t>
  </si>
  <si>
    <t>http://www.cegaipslp.org.mx/HV2023.nsf/nombre_de_la_vista/96FED78624FBCAC506258A3E00672866/$File/V.P.+ACLARACIONES+LO-26-2022.pdf</t>
  </si>
  <si>
    <t>http://www.cegaipslp.org.mx/HV2023.nsf/nombre_de_la_vista/473CE280CD2F42EE06258A3E00673EB9/$File/V.P.+PROPOSICIONES+LO-26-2022.pdf</t>
  </si>
  <si>
    <t>https://sitio.sanluis.gob.mx/pagAyuntamientoCMS/storage/Licitaciones/LO-EST-245800030-26-2022/Anexos/LO-EST-245800030-26-2022_ACTA%20DE%20FALLO%20La%20Melada.pdf</t>
  </si>
  <si>
    <t>Inmobiliaria y Construcciones Flobat. S.A. de C.V.</t>
  </si>
  <si>
    <t>ICF 020320 159</t>
  </si>
  <si>
    <t>Parque Royal</t>
  </si>
  <si>
    <t>Colinas del Parque</t>
  </si>
  <si>
    <t>http://www.cegaipslp.org.mx/HV2023.nsf/nombre_de_la_vista/02FFE5DF6C6F8C9A06258A3E00677F0B/$File/V.P.+CONTRATO+LO-26-2022.pdf</t>
  </si>
  <si>
    <t>Delegación de Bocas, S.L.P.</t>
  </si>
  <si>
    <t>http://www.cegaipslp.org.mx/HV2023.nsf/nombre_de_la_vista/34B51C9B27EC7BCB06258A78006CCFE2/$File/v.p.+CONVENIO+LO-26-2022.pdf</t>
  </si>
  <si>
    <t>LO-EST-245800030-046-2022</t>
  </si>
  <si>
    <t>http://www.cegaipslp.org.mx/HV2022Dos.nsf/nombre_de_la_vista/55EBC7DEB157C5258625896A006A6196/$File/LO-EST-245800030-46-2022_convocatoria</t>
  </si>
  <si>
    <t>Introducción de red de agua potable en Fracción Milpillas</t>
  </si>
  <si>
    <t>https://sitio.sanluis.gob.mx/SanLuisPotoSi/LicitacionesPublicas</t>
  </si>
  <si>
    <t>Constrular, S.A. de C.V.</t>
  </si>
  <si>
    <t>CON 000410 LY6</t>
  </si>
  <si>
    <t>20 de Noviembre</t>
  </si>
  <si>
    <t>http://www.cegaipslp.org.mx/HV2022Dos.nsf/nombre_de_la_vista/A8A90E714A71E5CF8625896A006B3C32/$File/V.P.+CONTRATO+LO-46.pdf</t>
  </si>
  <si>
    <t>Fracción Milpillas, S.L.P.</t>
  </si>
  <si>
    <t>LO-EST-245800030-053-2022</t>
  </si>
  <si>
    <t>http://www.cegaipslp.org.mx/HV2022Dos.nsf/nombre_de_la_vista/268A0959E4769B878625896A006B57EB/$File/LO-EST-245800030-53-2022_convocatoria</t>
  </si>
  <si>
    <t>Proyectos Ejecutivos de obra de alto impacto, elaboración de 1,. Proyecto ejecutivo de drenaje pluvial para paso deprimido ubicado en av. Eugenio Garza Sada a la altura del blvd. Antonio Rocha Cordero, 2., proyecto ejecutivo de drenaje pluvial pluvial para paso deprmido Coordillera de los Alpes y Cordillera de los HImalaya y colonia Cumbres de San Luis Luis y Lomas. 4o. sector, 3., diseño de ciclovia en Av. Carranza desde calle Arista a hasta calle Muñoz en el municipio de San LUis Potosí</t>
  </si>
  <si>
    <t>Ivher Manteniminento Integral, S.A. de C.V. en asociación con la sociedad Mercantil Pumasa, Construcciones, S.A. de C.V.</t>
  </si>
  <si>
    <t>IMI 940805 IW6                                                                                                                         PCP 160421 FW6</t>
  </si>
  <si>
    <t>Circonio</t>
  </si>
  <si>
    <t>Valle Dorado</t>
  </si>
  <si>
    <t>elaboración de estudios complementarios de proyectos ejecutivos de obras</t>
  </si>
  <si>
    <t>http://www.cegaipslp.org.mx/HV2022Dos.nsf/nombre_de_la_vista/F7EB0F8DA38032378625896A006B9B31/$File/V.P.+CONTRATO+LO-53.pdf</t>
  </si>
  <si>
    <t>FAFM</t>
  </si>
  <si>
    <t>Fonde de aportaciones para el fortalecimiento municipal</t>
  </si>
  <si>
    <t>Elaboracion de estudios complementarios</t>
  </si>
  <si>
    <t>LO-EST-245800030-72-2022</t>
  </si>
  <si>
    <t>http://www.cegaipslp.org.mx/HV2022Dos.nsf/nombre_de_la_vista/424FE945EC812292062589A4005F2BEE/$File/CONVOCATORIA+LO-72.pdf</t>
  </si>
  <si>
    <t xml:space="preserve">Elaboración de proyecto Ejecutivo de Regereneración de Calzada de Guadalupe del tramo entre Pascual M. Hdz. Hasta Juan de la Barrera </t>
  </si>
  <si>
    <t>http://www.cegaipslp.org.mx/HV2022Dos.nsf/nombre_de_la_vista/95B4045937617ECC062589A4005F60F5/$File/V,P.+ACLARACIONES+LO-72.pdf</t>
  </si>
  <si>
    <t>http://www.cegaipslp.org.mx/HV2022Dos.nsf/nombre_de_la_vista/1DBE1FB3A47514B0062589A4005F79A2/$File/V.P.+ACTA+DE+PROPOSICIONES+LO-72.pdf</t>
  </si>
  <si>
    <t>http://www.cegaipslp.org.mx/HV2022Dos.nsf/nombre_de_la_vista/1DA865FF11324309062589A4005F93F4/$File/V.P.+FALLO+LO-72.pdf</t>
  </si>
  <si>
    <t>Pumasa Construcciones y proyectos, S.A. de C.V.</t>
  </si>
  <si>
    <t>PCP 160421 FW6</t>
  </si>
  <si>
    <t xml:space="preserve">Harold R Pape </t>
  </si>
  <si>
    <t>Eva Samano de López Mateos</t>
  </si>
  <si>
    <t>Monclova</t>
  </si>
  <si>
    <t>Elaboración de proyecto ejecutivo</t>
  </si>
  <si>
    <t>http://www.cegaipslp.org.mx/HV2022Dos.nsf/nombre_de_la_vista/ECB1AF33A4832A5D062589A4005FDE0D/$File/CONTRAO+V.P.+LO-72.pdf</t>
  </si>
  <si>
    <t>RM</t>
  </si>
  <si>
    <t>Recursos Municipales</t>
  </si>
  <si>
    <t>Barrio de San Miguelito y Barrio de San Sebastián</t>
  </si>
  <si>
    <t>LO-EST-245800030-1-2023</t>
  </si>
  <si>
    <t>https://sitio.sanluis.gob.mx/pagAyuntamientoCMS/storage/Licitaciones/LO-EST-245800030-001-2022/LO-EST245800030-001-2022_convocatoria.pdf</t>
  </si>
  <si>
    <t>Pavimentación de av. Sierra Vista, tramo de pavimento existente a Av. Sierra Vista en Av. Chapultepec</t>
  </si>
  <si>
    <t>https://sitio.sanluis.gob.mx/pagAyuntamientoCMS/storage/Licitaciones/LO-EST-245800030-001-2022/Anexos/LO-EST-245800030-001-2022_JUNTA%20DE%20ACLARACIONES%20LO-EST-245800030-001-2022.pdf</t>
  </si>
  <si>
    <t>https://sitio.sanluis.gob.mx/pagAyuntamientoCMS/storage/Licitaciones/LO-EST-245800030-001-2022/LO-EST-245800030-001-2022_presentacion_apertura.pdf</t>
  </si>
  <si>
    <t>Edificadora Trento Mexicana, S.A. de C.V. en participación conjunta con Wasserfall Bautragerin, S.A. de C.V.</t>
  </si>
  <si>
    <t>ETM 080402 B62                                                                               WBA 141007I12</t>
  </si>
  <si>
    <t xml:space="preserve">Alfredo M. Terrazas </t>
  </si>
  <si>
    <t>Tequisquiapam</t>
  </si>
  <si>
    <t>http://www.cegaipslp.org.mx/HV2023.nsf/nombre_de_la_vista/16C7E7BAB53FE56806258A04006C6EF8/$File/V.P.+CONTRATO+LO-1-23.pdf</t>
  </si>
  <si>
    <t>Col. Lomas del Tecnologico</t>
  </si>
  <si>
    <t>IR-O-EST-245800030-32-2022</t>
  </si>
  <si>
    <t>http://www.cegaipslp.org.mx/HV2022Dos.nsf/nombre_de_la_vista/1438D3355087A7838625896A006E08FE/$File/INVITACION.pdf</t>
  </si>
  <si>
    <t>Pavimentación con carpeta asfáltica de calle Ayacatitla de Mitla a Izcoatl.</t>
  </si>
  <si>
    <t>http://www.cegaipslp.org.mx/HV2022Dos.nsf/nombre_de_la_vista/BB07C41D498B1FA48625896A006E33D0/$File/V.P.+ACLARACIONES+IR-32.pdf</t>
  </si>
  <si>
    <t>http://www.cegaipslp.org.mx/HV2022Dos.nsf/nombre_de_la_vista/E9952874547605EA8625896A006E4841/$File/V.P.+PROPOSICIONES+IR-32.pdf</t>
  </si>
  <si>
    <t>http://www.cegaipslp.org.mx/HV2022Dos.nsf/nombre_de_la_vista/4B9A49921FBA432E8625896A006E6267/$File/V.P.+FALLO+IR-32.pdf</t>
  </si>
  <si>
    <t>Edgar</t>
  </si>
  <si>
    <t>Villaverde</t>
  </si>
  <si>
    <t>Campos</t>
  </si>
  <si>
    <t>Edgar Villaverde Campos</t>
  </si>
  <si>
    <t>VICE 890608 GW2</t>
  </si>
  <si>
    <t>San Juan</t>
  </si>
  <si>
    <t>Axtla de Terrazas</t>
  </si>
  <si>
    <t>http://www.cegaipslp.org.mx/HV2022Dos.nsf/nombre_de_la_vista/091C620C1BD65D508625896A006EA0D9/$File/V.P.+CONTRATO+IR-32.pdf</t>
  </si>
  <si>
    <t>Col. Florencio Medrano</t>
  </si>
  <si>
    <t>Se hace la aclaración que no se había informado, toda vez que los contratos no se encontraban con las firmas completas, ni autorizada la versión pública</t>
  </si>
  <si>
    <t>IR-O-EST-245800030-33-2022</t>
  </si>
  <si>
    <t>http://www.cegaipslp.org.mx/HV2022Dos.nsf/nombre_de_la_vista/29CF8789CAE11F868625896B0069CDD9/$File/INVITACIÓN+IR-33.pdf</t>
  </si>
  <si>
    <t>Pavimentación con carpeta asfáltica de  Av. Diana Laura Riojas de Calle Ponciano Arriaga Norte a calle Margarita Maza de Juárez.</t>
  </si>
  <si>
    <t>http://www.cegaipslp.org.mx/HV2022Dos.nsf/nombre_de_la_vista/C8463014DE9EB55C8625896A006F824A/$File/V.P.+ACLARACIONES+IR-33.pdf</t>
  </si>
  <si>
    <t>http://www.cegaipslp.org.mx/HV2022Dos.nsf/nombre_de_la_vista/DC2ED1AC03098B0F8625896A006F8F96/$File/V.P.+PROPOSICIONES+IR-33.pdf</t>
  </si>
  <si>
    <t>http://www.cegaipslp.org.mx/HV2022Dos.nsf/nombre_de_la_vista/7BDA34ED63294ED78625896A006F9F1A/$File/V.P.+FALLO+IR-33.pdf</t>
  </si>
  <si>
    <t>María Antonieta</t>
  </si>
  <si>
    <t>Lorenzana</t>
  </si>
  <si>
    <t>María Antonieta Lorezana Martínez</t>
  </si>
  <si>
    <t>LOMA 710810 7X5</t>
  </si>
  <si>
    <t>Circuito del Río</t>
  </si>
  <si>
    <t>http://www.cegaipslp.org.mx/HV2022Dos.nsf/nombre_de_la_vista/2B4E7B6AD40313D18625896A006FC3C4/$File/V.P.+CONTRATO+IR-33.pdf</t>
  </si>
  <si>
    <t>Col. Luis Donaldo Colosio</t>
  </si>
  <si>
    <t>IR-O-EST-245800030-34-2022</t>
  </si>
  <si>
    <t>http://www.cegaipslp.org.mx/HV2022Dos.nsf/nombre_de_la_vista/67B6BB39378539598625896B0069FF96/$File/INVITACIÓN+IR-34.pdf</t>
  </si>
  <si>
    <t>Pavimentación con carpeta asfáltica de calle Xochimilco de Av. Juárez a calle Julián Carrillo</t>
  </si>
  <si>
    <t>http://www.cegaipslp.org.mx/HV2022Dos.nsf/nombre_de_la_vista/8A662A2B6EA6F2B78625896A00705D14/$File/V.P.+ACTA+JUNTA+DE+ACLARACIONES+IR-34.pdf</t>
  </si>
  <si>
    <t>http://www.cegaipslp.org.mx/HV2022Dos.nsf/nombre_de_la_vista/641F60EED0FFC2F78625896A00706EB0/$File/V.P.+PROPOSICIONES+IR-34.pdf</t>
  </si>
  <si>
    <t>http://www.cegaipslp.org.mx/HV2022Dos.nsf/nombre_de_la_vista/3CD79FCBA124BC018625896A00707A46/$File/V.P.+FALLO+IR-34.pdf</t>
  </si>
  <si>
    <t>Grupo Hercas, S.A. de C.V.</t>
  </si>
  <si>
    <t>GHE 030121 2D2</t>
  </si>
  <si>
    <t>Caoba</t>
  </si>
  <si>
    <t>Quinta Dulce</t>
  </si>
  <si>
    <t>http://www.cegaipslp.org.mx/HV2022Dos.nsf/nombre_de_la_vista/9C8B49CB331FA79B8625896A00708C0F/$File/V.P.+CONTRATO+IR-34.pdf</t>
  </si>
  <si>
    <t>Col. Tepeyac, San Luis Potosí</t>
  </si>
  <si>
    <t>IR-O-EST-245800030-35-2022</t>
  </si>
  <si>
    <t>http://www.cegaipslp.org.mx/HV2022Dos.nsf/nombre_de_la_vista/6DBC6A296688722A8625896B006A4EB3/$File/INVITACIÓN+IR-35.pdf</t>
  </si>
  <si>
    <t>Pavimentación con carpeta asfáltica de calle Real del Monte de calle Montecarlo a calle Loma Cantera</t>
  </si>
  <si>
    <t>http://www.cegaipslp.org.mx/HV2022Dos.nsf/nombre_de_la_vista/5E231A1E1FEF3C8D8625896A007102F5/$File/V.P.+ACLARACIONES+IR+-35.pdf</t>
  </si>
  <si>
    <t>http://www.cegaipslp.org.mx/HV2022Dos.nsf/nombre_de_la_vista/2A16A593080704D78625896A00710EDE/$File/V.P.+PROPOSICIONES+IR+-35.pdf</t>
  </si>
  <si>
    <t>http://www.cegaipslp.org.mx/HV2022Dos.nsf/nombre_de_la_vista/862F28D8A61E60E78625896A00711C1B/$File/V.P.+FALLO+IR-35.pdf</t>
  </si>
  <si>
    <t>http://www.cegaipslp.org.mx/HV2022Dos.nsf/nombre_de_la_vista/E37B42060A6FEC8B8625896A00712DA9/$File/V.P.+CONTRATO+IR-35.pdf</t>
  </si>
  <si>
    <t>Col. Bellas Lomas, San Luis Potosí</t>
  </si>
  <si>
    <t>IR-O-EST-245800030-36-2022</t>
  </si>
  <si>
    <t>http://www.cegaipslp.org.mx/HV2023.nsf/nombre_de_la_vista/A09F031D336B585906258A220056137F/$File/INVITACIÓN.1_compressed.pdf</t>
  </si>
  <si>
    <t>Construcción de módulo de servicios sanitarios y Construcción de aula en escuela Primaria Vicente Guerrero. Comunidad Los García</t>
  </si>
  <si>
    <t>http://www.cegaipslp.org.mx/HV2023.nsf/nombre_de_la_vista/AA3416FCED4302E206258A2200572953/$File/V.P.+ACLARACIONES+IR-36-22.pdf</t>
  </si>
  <si>
    <t>http://www.cegaipslp.org.mx/HV2023.nsf/nombre_de_la_vista/BBBAFB5BA9827AC206258A2200574483/$File/V.P.+PROPOSICIONES+IR-36.pdf</t>
  </si>
  <si>
    <t>http://www.cegaipslp.org.mx/HV2023.nsf/nombre_de_la_vista/3DC271C384B7B84D06258A22005757A1/$File/V.P.+FALLO+IR-36-22.pdf</t>
  </si>
  <si>
    <t>Construcción de obras, Versatilidad de arrendamiento y contratos, S,A,. De C.V.</t>
  </si>
  <si>
    <t>COV 121124 KK2</t>
  </si>
  <si>
    <t>Mejoramiento de escuelas</t>
  </si>
  <si>
    <t>10/11/20220</t>
  </si>
  <si>
    <t>http://www.cegaipslp.org.mx/HV2023.nsf/nombre_de_la_vista/E7EFB2A58C98A2E506258A2200577D3A/$File/V.P.+CONTRATO+IR-36-22.pdf</t>
  </si>
  <si>
    <t>Fondo para la infraestructura soclia</t>
  </si>
  <si>
    <t>Comunidad los García, S.L.P.</t>
  </si>
  <si>
    <t>Rehabilitación de escuelas</t>
  </si>
  <si>
    <t>IR-O-EST-245800030-37-2022</t>
  </si>
  <si>
    <t>http://www.cegaipslp.org.mx/HV2022Dos.nsf/nombre_de_la_vista/787CCCD1D3BC5C678625896B006AAC4C/$File/INVITACIÓN+IR-37.pdf</t>
  </si>
  <si>
    <t>Rehabilitación de parque fantasía</t>
  </si>
  <si>
    <t>http://www.cegaipslp.org.mx/HV2022Dos.nsf/nombre_de_la_vista/66D8BAF996F5A3188625896A007221A5/$File/V.P.+ACLARACIONES+IR-37.pdf</t>
  </si>
  <si>
    <t>http://www.cegaipslp.org.mx/HV2022Dos.nsf/nombre_de_la_vista/F9A977DFBB37B2338625896A00722F6D/$File/V.P.PROPOSICIONES+IR-37.pdf</t>
  </si>
  <si>
    <t>http://www.cegaipslp.org.mx/HV2022Dos.nsf/nombre_de_la_vista/171B3B21A04FC4BB8625896A00723B8C/$File/V.P.+FALLO+IR-37.pdf</t>
  </si>
  <si>
    <t>Copozri construcciones, S.A.  de C.V.</t>
  </si>
  <si>
    <t>CCO 910212 H4</t>
  </si>
  <si>
    <t>Río Colorado</t>
  </si>
  <si>
    <t>América</t>
  </si>
  <si>
    <t>Ciudad Valles</t>
  </si>
  <si>
    <t>Rehabilitación de espacios públicos</t>
  </si>
  <si>
    <t>http://www.cegaipslp.org.mx/HV2022Dos.nsf/nombre_de_la_vista/B3598F510984194A8625896A007257FC/$File/V.P.+CONTRATO+IR-37.pdf</t>
  </si>
  <si>
    <t>Col. Santuario, San Luis Potosí</t>
  </si>
  <si>
    <t>IR-O-EST-245800030-38-2022</t>
  </si>
  <si>
    <t>http://www.cegaipslp.org.mx/HV2022Dos.nsf/nombre_de_la_vista/E73CE45C76F0E34B8625896B006AC304/$File/INVITACIÓN+IR-38.pdf</t>
  </si>
  <si>
    <t>Pavimentación con carpeta asfáltica de calle San Miguel de Calzada de Guadalupe a Calle Jasso Reyes y calle Jasso Reyes de Niños Héroes a Montecarlo</t>
  </si>
  <si>
    <t>http://www.cegaipslp.org.mx/HV2022Dos.nsf/nombre_de_la_vista/01859FA78E858EFF8625896A00730F0D/$File/V.P.+ACLARACIONES+IR-38.pdf</t>
  </si>
  <si>
    <t>http://www.cegaipslp.org.mx/HV2022Dos.nsf/nombre_de_la_vista/17648B70DCC2828D8625896A0072FA5F/$File/V.P.PROPOSICIONES+IR-38.pdf</t>
  </si>
  <si>
    <t>http://www.cegaipslp.org.mx/HV2022Dos.nsf/nombre_de_la_vista/93DD3A99FBDD8BE88625896A0073302D/$File/V.P.+FALLO+IR-38.pdf</t>
  </si>
  <si>
    <t>Grupo Constructor RENCAT, S.A. de C.V.</t>
  </si>
  <si>
    <t>GCR 140901 UF2</t>
  </si>
  <si>
    <t>Eucaliptos</t>
  </si>
  <si>
    <t>http://www.cegaipslp.org.mx/HV2022Dos.nsf/nombre_de_la_vista/B70A7AB5AC0CC6A88625896A00735563/$File/V.P.+CONTRATO+IR-38.pdf</t>
  </si>
  <si>
    <t>IR-O-EST-245800030-39-2022</t>
  </si>
  <si>
    <t>http://www.cegaipslp.org.mx/HV2022Dos.nsf/nombre_de_la_vista/A83F1B359F7B85EA8625896B006AE7AC/$File/INVITACIÓN+IR-39.pdf</t>
  </si>
  <si>
    <t>Construcción de módulo de Servicios Sanitarios y Construcción de aula en Escuela Primaria Niños Héroes de Chapultepec en comunidad Charquito Blanco</t>
  </si>
  <si>
    <t>http://www.cegaipslp.org.mx/HV2022Dos.nsf/nombre_de_la_vista/4286FDF8BFFD68838625896B0050DA66/$File/V.P.+ACLARACIONES+IR-39.pdf</t>
  </si>
  <si>
    <t>http://www.cegaipslp.org.mx/HV2022Dos.nsf/nombre_de_la_vista/644A80C7F32C63EC8625896B0050E881/$File/V.P.PROPOSICIONES+IR-39.pdf</t>
  </si>
  <si>
    <t>http://www.cegaipslp.org.mx/HV2022Dos.nsf/nombre_de_la_vista/9C864E6AFE1F88798625896B0050F635/$File/V.P.+FALLO+IR-39.pdf</t>
  </si>
  <si>
    <t>José Luis</t>
  </si>
  <si>
    <t>Musa</t>
  </si>
  <si>
    <t>Abad</t>
  </si>
  <si>
    <t>José Luis Musa Abad</t>
  </si>
  <si>
    <t>MUAL 600612 5l1</t>
  </si>
  <si>
    <t>Jacarandas</t>
  </si>
  <si>
    <t>Jardín</t>
  </si>
  <si>
    <t>rehabilitación de escuelas</t>
  </si>
  <si>
    <t>http://www.cegaipslp.org.mx/HV2022Dos.nsf/nombre_de_la_vista/119243FD339653208625896B0051098E/$File/V.P.+CONTRATO+IR-39.pdf</t>
  </si>
  <si>
    <t>Comunidad Charquito Blanco</t>
  </si>
  <si>
    <t>IR-O-EST-245800030-40-2022</t>
  </si>
  <si>
    <t>http://www.cegaipslp.org.mx/HV2022Dos.nsf/nombre_de_la_vista/82EDE22B3B8844AC8625896B006AFF91/$File/INVITACIÓN+IR-40.pdf</t>
  </si>
  <si>
    <t>Pavimentación con carpeta asfáltica de calle Rio Paísanos de Av. Sauce a calle San Juan</t>
  </si>
  <si>
    <t>http://www.cegaipslp.org.mx/HV2022Dos.nsf/nombre_de_la_vista/FECE024F4B4921998625896B0051506E/$File/V.P.+ACLARACIONES+IR-40.pdf</t>
  </si>
  <si>
    <t>http://www.cegaipslp.org.mx/HV2022Dos.nsf/nombre_de_la_vista/F7EE6982695B7D768625896B00515E9E/$File/V.P.+PROPOSICIONES+IR-40.pdf</t>
  </si>
  <si>
    <t>http://www.cegaipslp.org.mx/HV2022Dos.nsf/nombre_de_la_vista/A7D8AADCE68BE6238625896B00516C29/$File/V.P.+FALLO+IR-40.pdf</t>
  </si>
  <si>
    <t>CV Desarrolladora, S.A. de C.V.</t>
  </si>
  <si>
    <t>CDE 150224 UNA</t>
  </si>
  <si>
    <t>Cordillera Occidental</t>
  </si>
  <si>
    <t>30/12/202</t>
  </si>
  <si>
    <t>http://www.cegaipslp.org.mx/HV2022Dos.nsf/nombre_de_la_vista/55BF87F3C59A22518625896B00517CC8/$File/V.P.+CONTRATO+IR-40.pdf</t>
  </si>
  <si>
    <t>Col. Martires de la Revolución</t>
  </si>
  <si>
    <t>IR-O-EST-245800030-42-2022</t>
  </si>
  <si>
    <t>http://www.cegaipslp.org.mx/HV2022Dos.nsf/nombre_de_la_vista/C1D13DCB976E37128625896B006B4700/$File/IVITACÍON+IR-42.pdf</t>
  </si>
  <si>
    <t>Pavimentación con carpeta asfáltica de calle América del Norte de calle República de Cuba a calle República Dominicana</t>
  </si>
  <si>
    <t>http://www.cegaipslp.org.mx/HV2022Dos.nsf/nombre_de_la_vista/02CA05FDBEC7AB248625896B0051B957/$File/V.P.+ACLARACIONES+IR-42.pdf</t>
  </si>
  <si>
    <t>http://www.cegaipslp.org.mx/HV2022Dos.nsf/nombre_de_la_vista/B8C2769627D319178625896B0051C502/$File/V.P.PROPOSICIONES+IR-42.pdf</t>
  </si>
  <si>
    <t>http://www.cegaipslp.org.mx/HV2022Dos.nsf/nombre_de_la_vista/DB887D8B5EBB282A8625896B0051CFC0/$File/V.P.+FALLO+IR-42.pdf</t>
  </si>
  <si>
    <t>DEZGO Construcciones, S.A. de C.V.</t>
  </si>
  <si>
    <t>DCO 160624 4M5</t>
  </si>
  <si>
    <t>Cordillera Karakorum</t>
  </si>
  <si>
    <t>http://www.cegaipslp.org.mx/HV2022Dos.nsf/nombre_de_la_vista/EFC127B87654540B8625896B0051F658/$File/V.P.+CONTRATO+IR-42.pdf</t>
  </si>
  <si>
    <t>Col. Satélite, S.L.P.</t>
  </si>
  <si>
    <t>IR-O-EST-245800030-43-2022</t>
  </si>
  <si>
    <t>http://www.cegaipslp.org.mx/HV2023.nsf/nombre_de_la_vista/EB79414C72C71A1D06258A3E0068798A/$File/INVITACIÓN.pdf</t>
  </si>
  <si>
    <t>Pavimentación con carpeta asfáltica de calle Luis Cabrera tramo de calle 20 de Noviembre a fin de calle</t>
  </si>
  <si>
    <t>http://www.cegaipslp.org.mx/HV2023.nsf/nombre_de_la_vista/8EE3B9065D5F91C306258A3E0068A7AB/$File/V..P.+ACLARACIONES+IR-43-2022.pdf</t>
  </si>
  <si>
    <t>http://www.cegaipslp.org.mx/HV2023.nsf/nombre_de_la_vista/BB7D525A732C016006258A3E0068BEC9/$File/V.P.+PROPOSICIONES+IR-43-2022.pdf</t>
  </si>
  <si>
    <t>http://www.cegaipslp.org.mx/HV2023.nsf/nombre_de_la_vista/4E9C097BC72BD79506258A3E0068D2C4/$File/V.P.+FALLO+IR-43-2022.pdf</t>
  </si>
  <si>
    <t>Villa Huasteca construcciones, S.A. de C.V.</t>
  </si>
  <si>
    <t>VHC 090702 R67</t>
  </si>
  <si>
    <t>Mexico - Laredo km. 470.99</t>
  </si>
  <si>
    <t>Pacifico</t>
  </si>
  <si>
    <t>Valles</t>
  </si>
  <si>
    <t>http://www.cegaipslp.org.mx/HV2023.nsf/nombre_de_la_vista/6A34C995628F53F506258A3E0068F6F1/$File/V.P.+CONTRATO+IR-43-2022.pdf</t>
  </si>
  <si>
    <t>Col. Genovevo Rivas Guillen</t>
  </si>
  <si>
    <t>IR-O-EST-245800030-44-2022</t>
  </si>
  <si>
    <t>http://www.cegaipslp.org.mx/HV2022Dos.nsf/nombre_de_la_vista/4D557F78E23E61DB8625896B006B57C5/$File/INVITACIÓN+IR-44.pdf</t>
  </si>
  <si>
    <t>Pavimentación con carpeta asfáltica de calle Primera privada de las Vías México Laredo de calle 1a. Priv. De Cruz colorada a vías del FFCC</t>
  </si>
  <si>
    <t>http://www.cegaipslp.org.mx/HV2022Dos.nsf/nombre_de_la_vista/06CCB014B655644D8625896B00534B37/$File/V.P.+ACLARACIONES.pdf</t>
  </si>
  <si>
    <t>http://www.cegaipslp.org.mx/HV2022Dos.nsf/nombre_de_la_vista/F58779BA0D30DE058625896B006382C5/$File/V.P.+PROPOSICIONES+IR-44.pdf</t>
  </si>
  <si>
    <t>http://www.cegaipslp.org.mx/HV2022Dos.nsf/nombre_de_la_vista/E4BFDE498C0F1BB28625896B006831BA/$File/FALLO+IR-44.pdf</t>
  </si>
  <si>
    <t>Melissa</t>
  </si>
  <si>
    <t>Madrigales</t>
  </si>
  <si>
    <t>Melissa Madrigales Vargas</t>
  </si>
  <si>
    <t>MAVM 831129 HM4</t>
  </si>
  <si>
    <t>Prol. Coronel Romero</t>
  </si>
  <si>
    <t>Balcones del Valle</t>
  </si>
  <si>
    <t>http://www.cegaipslp.org.mx/HV2022Dos.nsf/nombre_de_la_vista/5513ED55BEDD0B1A8625896B0064B335/$File/V.P.+CONTRATO+IR-44.pdf</t>
  </si>
  <si>
    <t>Col. Tercera Grande, S.L.P.</t>
  </si>
  <si>
    <t>IR-O-EST-245800030-45-2022</t>
  </si>
  <si>
    <t>http://www.cegaipslp.org.mx/HV2022Dos.nsf/nombre_de_la_vista/D95F0D8F2D0EDBAB8625896B006BDABD/$File/INVITACIÓN+IR-45.pdf</t>
  </si>
  <si>
    <t>Introducción de red de agua potable en la Comunidad Los González</t>
  </si>
  <si>
    <t>http://www.cegaipslp.org.mx/HV2022Dos.nsf/nombre_de_la_vista/524CC7C438947CE88625896B0064DB3A/$File/ACTA+DE+JUNTA+ACLARACIONES+.pdf</t>
  </si>
  <si>
    <t>http://www.cegaipslp.org.mx/HV2022Dos.nsf/nombre_de_la_vista/00CE591B2EC57F158625896B0064ECB4/$File/V.P.+PROPOSICIONES+IR-45.pdf</t>
  </si>
  <si>
    <t>http://www.cegaipslp.org.mx/HV2022Dos.nsf/nombre_de_la_vista/DE8C974E9305CAEA8625896B0064FAB7/$File/V.P.+FALLO+IR-45.pdf</t>
  </si>
  <si>
    <t>http://www.cegaipslp.org.mx/HV2022Dos.nsf/nombre_de_la_vista/C9C4C6E6894164698625896B00651B4D/$File/V.P.+CONTRATO+IR-45.pdf</t>
  </si>
  <si>
    <t>Comunidad Los González, S.L.P.</t>
  </si>
  <si>
    <t>IR-O-EST-245800030-54-2022</t>
  </si>
  <si>
    <t>http://www.cegaipslp.org.mx/HV2022Dos.nsf/nombre_de_la_vista/E9B303C2C6245DF58625896B006BF09E/$File/INVITACIÓN+IR-54.pdf</t>
  </si>
  <si>
    <t>Pavimentación con carpeta asfáltica de calle República del Salvador de camino viejo al Aguaje a fin de calle</t>
  </si>
  <si>
    <t>http://www.cegaipslp.org.mx/HV2022Dos.nsf/nombre_de_la_vista/840BAAB7D87DD17C8625896B00654572/$File/ACTA+JUNTA+ACLARACIONES+.pdf</t>
  </si>
  <si>
    <t>http://www.cegaipslp.org.mx/HV2022Dos.nsf/nombre_de_la_vista/DC073DB9A72D8E588625896B0065617E/$File/V.+P.+PROPOSICIONES+IR-54.pdf</t>
  </si>
  <si>
    <t>http://www.cegaipslp.org.mx/HV2022Dos.nsf/nombre_de_la_vista/B379E289DA36499E8625896B00659A34/$File/V.P.+FALLO+IR-54.pdf</t>
  </si>
  <si>
    <t>http://www.cegaipslp.org.mx/HV2022Dos.nsf/nombre_de_la_vista/3642F529FCA193AC8625896B006571C7/$File/V.P.+CONTRATO+IR-54.pdf</t>
  </si>
  <si>
    <t>Colonia Simón Díaz, S.L.P.</t>
  </si>
  <si>
    <t>IR-O-EST-245800030-62-2022</t>
  </si>
  <si>
    <t>http://www.cegaipslp.org.mx/HV2022Dos.nsf/nombre_de_la_vista/B8CC814944F8B1B6062589A40060B357/$File/INVITACIÓN+IR-62.pdf</t>
  </si>
  <si>
    <t>Mejoramiento de terracería en Av. Juárez de Camino a Peñasco a calle Vicente Guerrero</t>
  </si>
  <si>
    <t>http://www.cegaipslp.org.mx/HV2022Dos.nsf/nombre_de_la_vista/D179693104ED97A0062589A40060F5C0/$File/JUNTA+DE+ACLARACIONES.pdf</t>
  </si>
  <si>
    <t>http://www.cegaipslp.org.mx/HV2022Dos.nsf/nombre_de_la_vista/191C457FC72C1693062589A400610BFE/$File/PRESENTACION+DE+PROPUESTAS.pdf</t>
  </si>
  <si>
    <t>http://www.cegaipslp.org.mx/HV2022Dos.nsf/nombre_de_la_vista/3D23029B985F677C062589A400613532/$File/FALLO.pdf</t>
  </si>
  <si>
    <t>Grupo Constructor OSFOC, S.A. de C.V.</t>
  </si>
  <si>
    <t>GCO 100518 TU4</t>
  </si>
  <si>
    <t>Estatuto Jurídico</t>
  </si>
  <si>
    <t>Mejoramiento de Terracerías</t>
  </si>
  <si>
    <t>http://www.cegaipslp.org.mx/HV2022Dos.nsf/nombre_de_la_vista/6A869BD527C525AC062589A400615BD0/$File/V.P.+CONTRATO+IR-62.pdf</t>
  </si>
  <si>
    <t>Mejoramiento de terracerías</t>
  </si>
  <si>
    <t>IR-O-EST-24580030-63-2022</t>
  </si>
  <si>
    <t>http://www.cegaipslp.org.mx/HV2022Dos.nsf/nombre_de_la_vista/4E3B6392C0127D50062589C20062DF77/$File/V.P.+INVITACIÓN+IR-63.pdf</t>
  </si>
  <si>
    <t>Ampliación de red de distribución eléctrica en calle Caoba tramo de Av. San José de Buenavista a calle Bugambilias y calle Bugambilias de calle Caoba a calle Madero de la Cruz</t>
  </si>
  <si>
    <t>http://www.cegaipslp.org.mx/HV2022Dos.nsf/nombre_de_la_vista/C5DD27D0B1BE1443062589C200630DE9/$File/V.P.+ACLARACIONES+IR-63.pdf</t>
  </si>
  <si>
    <t>http://www.cegaipslp.org.mx/HV2022Dos.nsf/nombre_de_la_vista/EBBF61D890E7B485062589C20063225C/$File/V.P.+PROPOSICIONES+IR-63.pdf</t>
  </si>
  <si>
    <t>http://www.cegaipslp.org.mx/HV2022Dos.nsf/nombre_de_la_vista/A0FE6124A735DF3A062589C20063683B/$File/V.P.+FALLO+IR-63.pdf</t>
  </si>
  <si>
    <t>IR-O-EST-245800030-63-2022</t>
  </si>
  <si>
    <t>Ampliación de red de distribución eléctrica</t>
  </si>
  <si>
    <t>http://www.cegaipslp.org.mx/HV2022Dos.nsf/nombre_de_la_vista/D154B4C6F92FE534062589C200638C43/$File/V.P.+CONTRATO+IR-63.pdf</t>
  </si>
  <si>
    <t>Colonia San José de Buenavista, S.L.P.</t>
  </si>
  <si>
    <t>IR-O-EST-245800030-87-2022</t>
  </si>
  <si>
    <t>http://www.cegaipslp.org.mx/HV2022Dos.nsf/nombre_de_la_vista/96282F5BB8E778CF062589A400618AB8/$File/INVITACIÓN+IR-87.pdf</t>
  </si>
  <si>
    <t>Mejoramiento de Terracerías en Calle Josefa Ortíz de Domínguez de Adolfo López Mateos a Vergel de Aragon y calle Mixteca baja, Col. Tercera Chica 3</t>
  </si>
  <si>
    <t>http://www.cegaipslp.org.mx/HV2022Dos.nsf/nombre_de_la_vista/2FDB90B9DF0B63E1062589A40061B5A7/$File/V.P.+ACLARACIONES+IR-87.pdf</t>
  </si>
  <si>
    <t>http://www.cegaipslp.org.mx/HV2022Dos.nsf/nombre_de_la_vista/F9B83958CEE8C58B062589A40061CBF7/$File/V.P+PROPOSICIONES+IR-87.pdf</t>
  </si>
  <si>
    <t>http://www.cegaipslp.org.mx/HV2022Dos.nsf/nombre_de_la_vista/1209C2AB5E338CC8062589A40061E9E6/$File/FALLO+V.P.+IR-87.pdf</t>
  </si>
  <si>
    <t>http://www.cegaipslp.org.mx/HV2022Dos.nsf/nombre_de_la_vista/0D0DEB5B21A9432F062589A400621A76/$File/CONTRATO+V.P.+IR-87.pdf</t>
  </si>
  <si>
    <t>Col. Tercera Chica 3, S. L. P.</t>
  </si>
  <si>
    <t>Rocha y de la Rosa Construcciones, S.A. de C.V.</t>
  </si>
  <si>
    <t>Pavimentos Rosillo, S.A. de C.V.</t>
  </si>
  <si>
    <t>Trayse, S.A. de C.V.</t>
  </si>
  <si>
    <t>Caminos y Construcciones LM, S.A. de C.V.</t>
  </si>
  <si>
    <t>CCL140122LY1</t>
  </si>
  <si>
    <t>HTR Infraestructura, S.A. de C.V.</t>
  </si>
  <si>
    <t>Jade Infraestructura, S.A. de C.V.</t>
  </si>
  <si>
    <t>Concreser, S.A. de C.V.</t>
  </si>
  <si>
    <t>CON960824BS6</t>
  </si>
  <si>
    <t>Asfaltos y Triturados el Pujal, S.A. de C.V.</t>
  </si>
  <si>
    <t>ATP091209LZA</t>
  </si>
  <si>
    <t>Sánchez Valdez Construcciones, S.A. de C.V.</t>
  </si>
  <si>
    <t>SVC040614NC2</t>
  </si>
  <si>
    <t>Wasserfull Bautragerin, S.A. de C.V.</t>
  </si>
  <si>
    <t>WBA 141007I12</t>
  </si>
  <si>
    <t>Decssa, S.A. de C.V.</t>
  </si>
  <si>
    <t>Interasfaltos, S.A. de C.V.</t>
  </si>
  <si>
    <t>Torang construcciones, S.A. de C.V.</t>
  </si>
  <si>
    <t>Meade Pons, S.A. de C.V.</t>
  </si>
  <si>
    <t>MPC901112TW5</t>
  </si>
  <si>
    <t>Reyna Edificaciones, S.A. de C.V.</t>
  </si>
  <si>
    <t>Vagsa Ingenieros, S.A. de C.V.</t>
  </si>
  <si>
    <t>Arquite Construcciones, S.A. de C.V.</t>
  </si>
  <si>
    <t>Concrecer, S.A. de C.V.</t>
  </si>
  <si>
    <t xml:space="preserve">Villaverde </t>
  </si>
  <si>
    <t>Copozri Construcciones, S.A. de C.V.</t>
  </si>
  <si>
    <t>CCO910212H4</t>
  </si>
  <si>
    <t>Gerardo</t>
  </si>
  <si>
    <t>Cruz</t>
  </si>
  <si>
    <t>Gerardo Cruz Azuara</t>
  </si>
  <si>
    <t>Concrissa Construcciones, .S.A. de C.V.</t>
  </si>
  <si>
    <t>Aslan Corp, S.A. de C.V.</t>
  </si>
  <si>
    <t>ACO061128DVA</t>
  </si>
  <si>
    <t>María Antonieta Lorenzana Martínez</t>
  </si>
  <si>
    <t>Luis Ernesto</t>
  </si>
  <si>
    <t>Ruiz</t>
  </si>
  <si>
    <t>Luis Ernesto Ruiz Gutierrez</t>
  </si>
  <si>
    <t>Guadalupe Marisol</t>
  </si>
  <si>
    <t>Oropeza</t>
  </si>
  <si>
    <t>Carbajal</t>
  </si>
  <si>
    <t>Guadalupe Marisol Cepeda Carvajal</t>
  </si>
  <si>
    <t>GHE0301212D2</t>
  </si>
  <si>
    <t>Constructora Duedsa, S.A. de  C.V</t>
  </si>
  <si>
    <t>INCICOM  RMC, S.A. de C.V.</t>
  </si>
  <si>
    <t>Constructor e Infraestructura de Obras Civiles, S.A. de C.V.</t>
  </si>
  <si>
    <t>Compicma VAG, S.A. de C.V.</t>
  </si>
  <si>
    <t>Grupo constructor RENCAT, S.A. de C.V.</t>
  </si>
  <si>
    <t>GCR140901UF2</t>
  </si>
  <si>
    <t>Yasid obras Civiles, S.A. de C.V.</t>
  </si>
  <si>
    <t>YOC 140221 419</t>
  </si>
  <si>
    <t>Yasid Obras Civiles,  S.A. de C.V.</t>
  </si>
  <si>
    <t>Alejandro</t>
  </si>
  <si>
    <t>Cárdenas</t>
  </si>
  <si>
    <t>Estrada</t>
  </si>
  <si>
    <t>Alejandro Cárdenas Estrada</t>
  </si>
  <si>
    <t>CAEA650504AW4</t>
  </si>
  <si>
    <t xml:space="preserve">SERMART Constructor, S.A. de C.V. </t>
  </si>
  <si>
    <t>MUAL 600612 5I1</t>
  </si>
  <si>
    <t>Genari Construcciones, S.A. de C.V.</t>
  </si>
  <si>
    <t>Civil &amp; Arq, S.A. de C.V.</t>
  </si>
  <si>
    <t>Gonzálo</t>
  </si>
  <si>
    <t>Barrera</t>
  </si>
  <si>
    <t>Gonzalo Barrera Martínez</t>
  </si>
  <si>
    <t>Harkitec H&amp;H Desarrollo Arquitectonico, construcción y logistica, S.A. de C.V.</t>
  </si>
  <si>
    <t>Construcción de obra, Versatilidad de  Arrendamientos y concretos, S.A. de C.V.</t>
  </si>
  <si>
    <t>Dezgo Construcciones, S.A. de C.V.</t>
  </si>
  <si>
    <t>Safnat, S.A. de C.V.</t>
  </si>
  <si>
    <t>Construcciones y Edificaciones ARCLO, S.A. de C.V.</t>
  </si>
  <si>
    <t>RT Construcciones, S.A. de C.V.</t>
  </si>
  <si>
    <t>Humberto</t>
  </si>
  <si>
    <t>Pedraza</t>
  </si>
  <si>
    <t>Humberto Ramos Pedraza</t>
  </si>
  <si>
    <t>RAPH6103206VA</t>
  </si>
  <si>
    <t xml:space="preserve">Cepeda </t>
  </si>
  <si>
    <t>Corporativo Alexandro Miranda y Asociados, S.A. de C.V.</t>
  </si>
  <si>
    <t>Rocha y de la Rosa Construcciones, S.A. de C.V. en asociación con Vialidades y Construcciones Torres, S.A de C.V. y Paviconstor, S.A. de C.V.</t>
  </si>
  <si>
    <t>Proyectos y Desarrollos Salve, S.A. de C.V. en participación conjunta con grupo contructor OSFOC, S.A. de c.v.</t>
  </si>
  <si>
    <t>PYD 050930 HQ2                                           GCO 100518 TU4</t>
  </si>
  <si>
    <t>Coedessa, S.A. de C.V.</t>
  </si>
  <si>
    <t>Grupo Constructor Tres M, S.A. de C.V.</t>
  </si>
  <si>
    <t>Inmobiliaria y Construcciones la Paloma, S.A. de C.V.</t>
  </si>
  <si>
    <t xml:space="preserve">ICP 0406087B0                                                                              </t>
  </si>
  <si>
    <t xml:space="preserve">Alejandro </t>
  </si>
  <si>
    <t>Kemp</t>
  </si>
  <si>
    <t>LEAO. Alejandro Kemp López</t>
  </si>
  <si>
    <t>Romo Tobías Construcciones, S.A. de C.V.</t>
  </si>
  <si>
    <t>RTC181204PP2</t>
  </si>
  <si>
    <t>Gestión y Control de Proyectos, S.A. de C.V.</t>
  </si>
  <si>
    <t>Olicer construcciones y pavimentos, S.A. de C.V.</t>
  </si>
  <si>
    <t xml:space="preserve">ICP 0406087B0                                                                                </t>
  </si>
  <si>
    <t>Rocha y de la Rosa construcciones, S.A. de C.V.</t>
  </si>
  <si>
    <t>Mepcon, S.A. de C.V.</t>
  </si>
  <si>
    <t>Maquinaria y renta potosina, S.A. de C.V.</t>
  </si>
  <si>
    <t>Obras y Servicios Tecnologicos, S.A. de C.V.</t>
  </si>
  <si>
    <t>Proyectos de Ingeniería JPR, S.A. de c.v.</t>
  </si>
  <si>
    <t>Conysusal, S.A. de C.V.</t>
  </si>
  <si>
    <t>IVHER Mantenimiento Ingral, S.A. de C.V.</t>
  </si>
  <si>
    <t>IMI 940805 IW6</t>
  </si>
  <si>
    <t>Grupo Rapo, S.A. de C.V.</t>
  </si>
  <si>
    <t>GCO-100518-TU4</t>
  </si>
  <si>
    <t>Torang Construcciones, S.A. de C.V.</t>
  </si>
  <si>
    <t>Grupo Constructor en electrificación y Transporte, S.A. de C.V.</t>
  </si>
  <si>
    <t>Grupo Abani de San Luis, SA. DE C.V.</t>
  </si>
  <si>
    <t>S.I. Hend, S.A. de C.V.</t>
  </si>
  <si>
    <t>G y G Construcción, S.A. de C.V.</t>
  </si>
  <si>
    <t xml:space="preserve">Proyectos y Desarrollo Salve, S.A. de c.v. en asociación con HTR Infraestructuras, S.A. de C.V. y Torang Construcciones, S.A. de C.V. </t>
  </si>
  <si>
    <t>PYD 050930 HQ2                                              CEC 151211 496                                              TCO 1511092W4</t>
  </si>
  <si>
    <t>Construcciones y Proyectos Cumbre Conprocsa, S.A. de C.V.</t>
  </si>
  <si>
    <t>Grupo Constructor Pro Obras del Potosí, S.A. de C.V.</t>
  </si>
  <si>
    <t>Latinoamericana de Ingeniería civil, S.A. de c.v.</t>
  </si>
  <si>
    <t>Haarcqo Planing &amp; Design, S.A. de C.V.</t>
  </si>
  <si>
    <t>Grupo constructor tres M, S.A. de C.V.</t>
  </si>
  <si>
    <t>Paragon Desarrollos Orgánicos, S.A. de C.V.</t>
  </si>
  <si>
    <t>Edificadora Trento Mexicana en asociación con Wasserfall Bautrgerin, S.A. de C.V.</t>
  </si>
  <si>
    <t>ETM 080402 B62                                          WBA 141007I12</t>
  </si>
  <si>
    <t>Constructora CCST, S.A. de C.V.</t>
  </si>
  <si>
    <t>Julio</t>
  </si>
  <si>
    <t>Villasana</t>
  </si>
  <si>
    <t>Julio villasana Martínez</t>
  </si>
  <si>
    <t>Victor Hugo</t>
  </si>
  <si>
    <t>Rodríguez</t>
  </si>
  <si>
    <t>Victor Hugo Martínez Rodríguez</t>
  </si>
  <si>
    <t>Comercialiadora y Distribución Kazamape, S.A. de C.V.</t>
  </si>
  <si>
    <t>Proyectos y Desarrollos Salve, S.A. DE c.v.</t>
  </si>
  <si>
    <t>Construccion de obras, versatilidad de arrendamientos y contratos, S.A. de C.V.</t>
  </si>
  <si>
    <t>Construccion de obras , versatilidad de arrendamientos y contratos, S.A. de C.V.</t>
  </si>
  <si>
    <t xml:space="preserve">Copozri Construcciones, S.A. de C.v. </t>
  </si>
  <si>
    <t>Improq Construciones, S.A. de C.V.</t>
  </si>
  <si>
    <t>Inmobiliaria y construcciones La Paloma, S.A. de C.V. &amp; Vialidades y Construcciones Torres, S.A. de C.V.</t>
  </si>
  <si>
    <t>Rocha y de la  Rosa Construcciones, S.A. de C.V.</t>
  </si>
  <si>
    <t>Olicer Construcciones y pavimentaciones, S.A. de C.V.</t>
  </si>
  <si>
    <t>Mapcon, S.A. de C.V. en asociación con Meade Pons Construcciones, S.A. de C.V.</t>
  </si>
  <si>
    <t>Ing. José Luis Musa Abad</t>
  </si>
  <si>
    <t>Consorcio Constructivo Pro, S.A. de C.V.</t>
  </si>
  <si>
    <t>Construcciones Danater, S.A. de C.V.</t>
  </si>
  <si>
    <t>Construcción de Obras y Proyectos Electrociviles María, S.A. de C.V.</t>
  </si>
  <si>
    <t>Inmobiliaria y construcciones La Paloma, S.A. de C.V.</t>
  </si>
  <si>
    <t>Carlos Eduardo</t>
  </si>
  <si>
    <t>Medina</t>
  </si>
  <si>
    <t>Saucedo</t>
  </si>
  <si>
    <t>Carlos Eduardo Medina Saucedo</t>
  </si>
  <si>
    <t>Soluciones en Asfalto y Pavimento, S.A. de C.V.</t>
  </si>
  <si>
    <t>Grupo Constructor Pisam, S.A. DE C.V.</t>
  </si>
  <si>
    <t>Proyectos de Ingeniería JPR, S.A. de C.V.</t>
  </si>
  <si>
    <t>Romo Tobías Construcciones, S.A.de C.V.</t>
  </si>
  <si>
    <t>Inmobiliaria y Construcciones Flobat, S.A. de C.V.</t>
  </si>
  <si>
    <t>Grupo Constructor Maceddi, S.A. de C.V.</t>
  </si>
  <si>
    <t>Constructora Duedsa, S.A. de C.V.</t>
  </si>
  <si>
    <t>Juan Antonio</t>
  </si>
  <si>
    <t xml:space="preserve">Beltrán </t>
  </si>
  <si>
    <t>Olvera</t>
  </si>
  <si>
    <t>Juan Antonio Beltrán Olvera</t>
  </si>
  <si>
    <t>José Abraham</t>
  </si>
  <si>
    <t xml:space="preserve">Mendez </t>
  </si>
  <si>
    <t>De Lira</t>
  </si>
  <si>
    <t>José Abraham Méndez de Lira</t>
  </si>
  <si>
    <t>Villa Huasteca Construcciones, S.A. de C.V.</t>
  </si>
  <si>
    <t>Rocha y de la Rosa Construcciones, S.A. de C.V. en asociación con Vialidades y Construcciones Torres, S.A. de C.V. y Paviconstor, S.A. de C.V.</t>
  </si>
  <si>
    <t>Vagsa Ingenieros, S.A. de C.V. asociado con Garmeldi Ingeniería y materiales, S.A. de C.V. y Desarrollo y Arquitectura Edisar S.A. de C.V.</t>
  </si>
  <si>
    <t>Coxma Construcciones, S.A. de C.V.</t>
  </si>
  <si>
    <t xml:space="preserve">torang Construcciones, S.A. de C.V. </t>
  </si>
  <si>
    <t>Maria Antonieta Lorenzana Martínez</t>
  </si>
  <si>
    <t>Guadalupe Mariso Oropeza Carbajal</t>
  </si>
  <si>
    <t>Yasid Obras Civiles, S.A. de C.V.</t>
  </si>
  <si>
    <t>Jose Luis Musa Abad</t>
  </si>
  <si>
    <t>Melisa Madrigales Vargas</t>
  </si>
  <si>
    <t>Guadalupe Marisol Oropeza Carbajal</t>
  </si>
  <si>
    <t>PYD 050930 HQ2                                                          GCO 100518 TU4</t>
  </si>
  <si>
    <t>GSO-100518-TU4</t>
  </si>
  <si>
    <t>Pumasa Construcciones y Proyectos, S.A. de C.V.</t>
  </si>
  <si>
    <t>Grupo Constructor en Edificación y transporte, S.A. de C.V.</t>
  </si>
  <si>
    <t>PYD 050930 HQ2                                                                      CEC 151211 496                                                                         TCO 1511092W4</t>
  </si>
  <si>
    <t>PYD 050930 HQ2                                                                                    CEC 151211 496                                                                         TCO 1511092W4</t>
  </si>
  <si>
    <t>Haarcqo Planning &amp; Design, S.A. de C.V.</t>
  </si>
  <si>
    <t>Paragon Desarrollos Organicos, S.A. de C.V.</t>
  </si>
  <si>
    <t>Edificadora Trento Mexicana en asociación con Wasserfall Bautragerin, S.A. de C.V.</t>
  </si>
  <si>
    <t>ETM 080402 B62                                                                                                                                                                     WBA 141007I12</t>
  </si>
  <si>
    <t>Comercializadora y Distribuidora Kazamape, S.A. de C.V.</t>
  </si>
  <si>
    <t>Proyectos y Desarrollo Salve, S.A. de c.v</t>
  </si>
  <si>
    <t>Construcción de obras, Versatilidad de arrendamientos y contratos, S.A. DE C.V.</t>
  </si>
  <si>
    <t>COV 1211 24 KK2</t>
  </si>
  <si>
    <t>Copozri Construcciones S.A. DE C.V.</t>
  </si>
  <si>
    <t>Improq construcciones, S.A. DE C.V.</t>
  </si>
  <si>
    <t>Inmobiliaria y Construcciones Flobat, S.A. de c.v.</t>
  </si>
  <si>
    <t>Gestión y Control de Proyectos, S.A. de c.v.</t>
  </si>
  <si>
    <t>Beltrán</t>
  </si>
  <si>
    <t xml:space="preserve">José Abraham </t>
  </si>
  <si>
    <t xml:space="preserve">Méndez </t>
  </si>
  <si>
    <t>Concrissa, S.A. de C.V.</t>
  </si>
  <si>
    <t>Luis Ernesto Ruiz Gutiérrez</t>
  </si>
  <si>
    <t>No se presentaron los participantes</t>
  </si>
  <si>
    <t>Paviconstor, S.A. de C.V.</t>
  </si>
  <si>
    <t>Emulsiones Asfálticas de la Huasteca, S.A. de C.V.</t>
  </si>
  <si>
    <t>Mepon S.A. de C.V.</t>
  </si>
  <si>
    <t>Mead Pons, S.A. de C.V.</t>
  </si>
  <si>
    <t>Caminos y Puentes del Noroeste, S.A. de C.V.</t>
  </si>
  <si>
    <t>HTR Infraestrructuras, S.A. de C.V.</t>
  </si>
  <si>
    <t>Evanne Constructora, S.A. de C.V.</t>
  </si>
  <si>
    <t>Pydssa, S.A. de C.V.</t>
  </si>
  <si>
    <t>Alejandro Kemp López</t>
  </si>
  <si>
    <t>Tres M, S.A. de C.V.</t>
  </si>
  <si>
    <t>Inmobiliaria y construcciones la Paloma, S.A. de C.V.</t>
  </si>
  <si>
    <t>Olicer Pavimentos y Construcciones, S.A. de C.V.</t>
  </si>
  <si>
    <t>Mepcon S.A. de C.V. en asociación con Meade Pons, S.A. de C.V.</t>
  </si>
  <si>
    <t>Obras y Servicios Tecnólogicos, S.A. de C.V.</t>
  </si>
  <si>
    <t>Ivher mantenimiento S.A. de C.V.</t>
  </si>
  <si>
    <t>Grupo Constructor Osfoc, S.A. de C.V.</t>
  </si>
  <si>
    <t>Proyectos y Desarrollos Salve, S.A. de C.V.</t>
  </si>
  <si>
    <t>PYD 050930 HQ2                                                                                                                                                               CEC 151211 496                                                                                                                                                           TCO 1511092W4</t>
  </si>
  <si>
    <t>Conprocsa, S.A. de C.V.</t>
  </si>
  <si>
    <t>Latinoamericana de Ingeniería civil, S.A. de C.V.</t>
  </si>
  <si>
    <t>Edificadora Trento Mexicana, S.A. DE C.V.</t>
  </si>
  <si>
    <t xml:space="preserve">ETM 080402 B62    </t>
  </si>
  <si>
    <t>Inmobiliaria y Construcciones la Paloma, .S.A. de C.V.</t>
  </si>
  <si>
    <t>Construcciones Danater, S.A. de c.v.</t>
  </si>
  <si>
    <t>Construcción de obras y proyctos electrociviles María, S.A. de CV.</t>
  </si>
  <si>
    <t>Construcción de obras y proyectos electrociviles María, S.A. de CV.</t>
  </si>
  <si>
    <t>Inmobiliaria y Construcciones Flobat, .S.A. de C.V.</t>
  </si>
  <si>
    <t>Vagsa Ingenieros, S.A. de c.v.</t>
  </si>
  <si>
    <t>Grupo Constructor maceddi, S.A. de C.V.</t>
  </si>
  <si>
    <t xml:space="preserve">Humberto </t>
  </si>
  <si>
    <t>Jorge Abraham</t>
  </si>
  <si>
    <t>de Lira</t>
  </si>
  <si>
    <t>Jorge Abraham Méndez de Lira</t>
  </si>
  <si>
    <t>José Nazario</t>
  </si>
  <si>
    <t>Pineda</t>
  </si>
  <si>
    <t>Osorio</t>
  </si>
  <si>
    <t xml:space="preserve">Alfonso </t>
  </si>
  <si>
    <t>Marroquín</t>
  </si>
  <si>
    <t>Marcelo</t>
  </si>
  <si>
    <t>Brandi</t>
  </si>
  <si>
    <t>Elguezabal</t>
  </si>
  <si>
    <t>Gerardo César</t>
  </si>
  <si>
    <t>Orellana</t>
  </si>
  <si>
    <t>Ortíz</t>
  </si>
  <si>
    <t xml:space="preserve">Oscar </t>
  </si>
  <si>
    <t xml:space="preserve">Julio César </t>
  </si>
  <si>
    <t>Galván</t>
  </si>
  <si>
    <t xml:space="preserve">Omar Alayn </t>
  </si>
  <si>
    <t>Reyna</t>
  </si>
  <si>
    <t>Niño</t>
  </si>
  <si>
    <t>Juan Carlos</t>
  </si>
  <si>
    <t>Silva</t>
  </si>
  <si>
    <t>Faz</t>
  </si>
  <si>
    <t>Enrique</t>
  </si>
  <si>
    <t>Blanco</t>
  </si>
  <si>
    <t>Rentería</t>
  </si>
  <si>
    <t xml:space="preserve">José </t>
  </si>
  <si>
    <t>Vidales</t>
  </si>
  <si>
    <t>José de Jesús</t>
  </si>
  <si>
    <t>Mayra Elizabeth</t>
  </si>
  <si>
    <t xml:space="preserve">Angélica Isabel </t>
  </si>
  <si>
    <t>Zulia</t>
  </si>
  <si>
    <t>Juárez</t>
  </si>
  <si>
    <t>osorio</t>
  </si>
  <si>
    <t>Jose</t>
  </si>
  <si>
    <t>Único</t>
  </si>
  <si>
    <t>Ampliación de monto y plazo</t>
  </si>
  <si>
    <t>http://www.cegaipslp.org.mx/HV2022Dos.nsf/nombre_de_la_vista/F045E7B0E9241D05062589A4005C5848/$File/CONVENIO+V.P.+LO-01.pdf</t>
  </si>
  <si>
    <t>http://www.cegaipslp.org.mx/HV2022Dos.nsf/nombre_de_la_vista/D7501601A6C07A65062589A4005CB34A/$File/CONVENIO+V.P.+LO-03.pdf</t>
  </si>
  <si>
    <t>http://www.cegaipslp.org.mx/HV2022Dos.nsf/nombre_de_la_vista/2C87B742162F17AF062589A4005D04AC/$File/CONVENIO+V.P.+LO-04.pdf</t>
  </si>
  <si>
    <t>http://www.cegaipslp.org.mx/HV2022Dos.nsf/nombre_de_la_vista/380079F2D9E960C1062589A4005D4EDA/$File/CONVENIO+V.P.+LO-02.pdf</t>
  </si>
  <si>
    <t>http://www.cegaipslp.org.mx/HV2022Dos.nsf/nombre_de_la_vista/ECEA68048A3CAF09062589A4005D9377/$File/CONVENIO+V.P.+LO-05.pdf</t>
  </si>
  <si>
    <t>UNICO</t>
  </si>
  <si>
    <t>AMPLIACIÓN DE PLAZO</t>
  </si>
  <si>
    <t>http://www.cegaipslp.org.mx/HV2023.nsf/nombre_de_la_vista/2577E5BF68303815062589E400624706/$File/CONVENIO+V.P.+LO-72.pdf</t>
  </si>
  <si>
    <t xml:space="preserve">Ampliación de monto </t>
  </si>
  <si>
    <t>http://www.cegaipslp.org.mx/HV2023.nsf/nombre_de_la_vista/15BCA2BB63D8224A062589E4006682A2/$File/CONVENIO+V.P.+IR-87.pdf</t>
  </si>
  <si>
    <t>LO-EST-245800030-22-2022</t>
  </si>
  <si>
    <t>AMPLIACIÓN DE MONTO</t>
  </si>
  <si>
    <t>http://www.cegaipslp.org.mx/HV2023.nsf/nombre_de_la_vista/F219E307B6D7C75406258A04006B3669/$File/V.P.+CONVENIO+LO-22-22.pdf</t>
  </si>
</sst>
</file>

<file path=xl/styles.xml><?xml version="1.0" encoding="utf-8"?>
<styleSheet xmlns="http://schemas.openxmlformats.org/spreadsheetml/2006/main">
  <numFmts count="1">
    <numFmt numFmtId="44" formatCode="_-&quot;$&quot;* #,##0.00_-;\-&quot;$&quot;* #,##0.00_-;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4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CC5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c r="A1" t="s">
        <v>0</v>
      </c>
    </row>
    <row r="2" spans="1:81">
      <c r="A2" s="4" t="s">
        <v>1</v>
      </c>
      <c r="B2" s="5"/>
      <c r="C2" s="5"/>
      <c r="D2" s="4" t="s">
        <v>2</v>
      </c>
      <c r="E2" s="5"/>
      <c r="F2" s="5"/>
      <c r="G2" s="4" t="s">
        <v>3</v>
      </c>
      <c r="H2" s="5"/>
      <c r="I2" s="5"/>
    </row>
    <row r="3" spans="1:81">
      <c r="A3" s="6" t="s">
        <v>4</v>
      </c>
      <c r="B3" s="5"/>
      <c r="C3" s="5"/>
      <c r="D3" s="6" t="s">
        <v>5</v>
      </c>
      <c r="E3" s="5"/>
      <c r="F3" s="5"/>
      <c r="G3" s="6" t="s">
        <v>6</v>
      </c>
      <c r="H3" s="5"/>
      <c r="I3" s="5"/>
    </row>
    <row r="4" spans="1:81"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c r="A6" s="4" t="s">
        <v>97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row>
    <row r="7" spans="1:81" ht="39">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c r="A8" s="3">
        <v>2023</v>
      </c>
      <c r="B8" s="7">
        <v>45261</v>
      </c>
      <c r="C8" s="7">
        <v>45291</v>
      </c>
      <c r="D8" s="3" t="s">
        <v>180</v>
      </c>
      <c r="E8" s="3" t="s">
        <v>343</v>
      </c>
      <c r="F8" s="3" t="s">
        <v>343</v>
      </c>
      <c r="G8" s="3">
        <v>112</v>
      </c>
      <c r="H8" s="3" t="s">
        <v>344</v>
      </c>
      <c r="I8" s="3" t="s">
        <v>345</v>
      </c>
      <c r="J8" s="7">
        <v>44805</v>
      </c>
      <c r="K8" s="3" t="s">
        <v>346</v>
      </c>
      <c r="L8" s="3">
        <v>112</v>
      </c>
      <c r="M8" s="7">
        <v>45175</v>
      </c>
      <c r="N8" s="3">
        <v>112</v>
      </c>
      <c r="O8" s="3">
        <v>112</v>
      </c>
      <c r="P8" s="3" t="s">
        <v>347</v>
      </c>
      <c r="Q8" s="3" t="s">
        <v>348</v>
      </c>
      <c r="R8" s="3" t="s">
        <v>348</v>
      </c>
      <c r="S8" s="3" t="s">
        <v>349</v>
      </c>
      <c r="T8" s="3" t="s">
        <v>350</v>
      </c>
      <c r="U8" s="3" t="s">
        <v>351</v>
      </c>
      <c r="V8" s="3" t="s">
        <v>352</v>
      </c>
      <c r="W8" s="3" t="s">
        <v>190</v>
      </c>
      <c r="X8" s="3" t="s">
        <v>353</v>
      </c>
      <c r="Y8" s="3" t="s">
        <v>197</v>
      </c>
      <c r="Z8" s="3" t="s">
        <v>354</v>
      </c>
      <c r="AA8" s="3" t="s">
        <v>355</v>
      </c>
      <c r="AB8" s="3">
        <v>0</v>
      </c>
      <c r="AC8" s="3" t="s">
        <v>222</v>
      </c>
      <c r="AD8" s="3" t="s">
        <v>356</v>
      </c>
      <c r="AE8" s="3">
        <v>28</v>
      </c>
      <c r="AF8" s="3" t="s">
        <v>262</v>
      </c>
      <c r="AG8" s="3">
        <v>28</v>
      </c>
      <c r="AH8" s="3" t="s">
        <v>262</v>
      </c>
      <c r="AI8" s="3">
        <v>24</v>
      </c>
      <c r="AJ8" s="3" t="s">
        <v>262</v>
      </c>
      <c r="AK8" s="3">
        <v>78433</v>
      </c>
      <c r="AL8" s="3" t="s">
        <v>357</v>
      </c>
      <c r="AM8" s="3" t="s">
        <v>357</v>
      </c>
      <c r="AN8" s="3" t="s">
        <v>357</v>
      </c>
      <c r="AO8" s="3">
        <v>0</v>
      </c>
      <c r="AP8" s="3" t="s">
        <v>358</v>
      </c>
      <c r="AQ8" s="3" t="s">
        <v>359</v>
      </c>
      <c r="AR8" s="3" t="s">
        <v>360</v>
      </c>
      <c r="AS8" s="3" t="s">
        <v>359</v>
      </c>
      <c r="AT8" s="3" t="s">
        <v>361</v>
      </c>
      <c r="AU8" s="7">
        <v>44811</v>
      </c>
      <c r="AV8" s="7">
        <v>44811</v>
      </c>
      <c r="AW8" s="7">
        <v>44827</v>
      </c>
      <c r="AX8" s="9">
        <v>125700.00000000001</v>
      </c>
      <c r="AY8" s="9">
        <v>145812</v>
      </c>
      <c r="AZ8" s="9">
        <v>145812</v>
      </c>
      <c r="BA8" s="9">
        <v>145812</v>
      </c>
      <c r="BB8" s="3" t="s">
        <v>362</v>
      </c>
      <c r="BC8" s="3" t="s">
        <v>363</v>
      </c>
      <c r="BD8" s="3" t="s">
        <v>364</v>
      </c>
      <c r="BE8" s="3" t="s">
        <v>346</v>
      </c>
      <c r="BF8" s="7">
        <v>44811</v>
      </c>
      <c r="BG8" s="7">
        <v>44827</v>
      </c>
      <c r="BH8" s="3" t="s">
        <v>365</v>
      </c>
      <c r="BI8" s="3" t="s">
        <v>366</v>
      </c>
      <c r="BJ8" s="3">
        <v>112</v>
      </c>
      <c r="BK8" s="3" t="s">
        <v>289</v>
      </c>
      <c r="BL8" s="3" t="s">
        <v>367</v>
      </c>
      <c r="BM8" s="3" t="s">
        <v>368</v>
      </c>
      <c r="BN8" s="3" t="s">
        <v>369</v>
      </c>
      <c r="BO8" s="3" t="s">
        <v>369</v>
      </c>
      <c r="BP8" s="3" t="s">
        <v>370</v>
      </c>
      <c r="BQ8" s="3" t="s">
        <v>369</v>
      </c>
      <c r="BR8" s="3" t="s">
        <v>292</v>
      </c>
      <c r="BS8" s="3" t="s">
        <v>294</v>
      </c>
      <c r="BT8" s="3">
        <v>112</v>
      </c>
      <c r="BU8" s="3" t="s">
        <v>371</v>
      </c>
      <c r="BV8" s="3" t="s">
        <v>372</v>
      </c>
      <c r="BW8" s="3" t="s">
        <v>373</v>
      </c>
      <c r="BX8" s="3" t="s">
        <v>374</v>
      </c>
      <c r="BY8" s="3" t="s">
        <v>375</v>
      </c>
      <c r="BZ8" s="3" t="s">
        <v>376</v>
      </c>
      <c r="CA8" s="7">
        <v>45301</v>
      </c>
      <c r="CB8" s="7">
        <v>45301</v>
      </c>
      <c r="CC8" s="3" t="s">
        <v>377</v>
      </c>
    </row>
    <row r="9" spans="1:81">
      <c r="A9" s="3">
        <v>2023</v>
      </c>
      <c r="B9" s="7">
        <v>45261</v>
      </c>
      <c r="C9" s="7">
        <v>45291</v>
      </c>
      <c r="D9" s="3" t="s">
        <v>180</v>
      </c>
      <c r="E9" s="3" t="s">
        <v>343</v>
      </c>
      <c r="F9" s="3" t="s">
        <v>343</v>
      </c>
      <c r="G9" s="3">
        <v>212</v>
      </c>
      <c r="H9" s="3" t="s">
        <v>378</v>
      </c>
      <c r="I9" s="3" t="s">
        <v>379</v>
      </c>
      <c r="J9" s="7">
        <v>44840</v>
      </c>
      <c r="K9" s="3" t="s">
        <v>380</v>
      </c>
      <c r="L9" s="3">
        <v>212</v>
      </c>
      <c r="M9" s="7">
        <v>44844</v>
      </c>
      <c r="N9" s="3">
        <v>212</v>
      </c>
      <c r="O9" s="3">
        <v>212</v>
      </c>
      <c r="P9" s="3" t="s">
        <v>381</v>
      </c>
      <c r="Q9" s="3" t="s">
        <v>382</v>
      </c>
      <c r="R9" s="3" t="s">
        <v>382</v>
      </c>
      <c r="S9" s="3" t="s">
        <v>352</v>
      </c>
      <c r="T9" s="3" t="s">
        <v>352</v>
      </c>
      <c r="U9" s="3" t="s">
        <v>352</v>
      </c>
      <c r="V9" s="3" t="s">
        <v>383</v>
      </c>
      <c r="W9" s="3" t="s">
        <v>189</v>
      </c>
      <c r="X9" s="3" t="s">
        <v>384</v>
      </c>
      <c r="Y9" s="3" t="s">
        <v>197</v>
      </c>
      <c r="Z9" s="3" t="s">
        <v>385</v>
      </c>
      <c r="AA9" s="3" t="s">
        <v>386</v>
      </c>
      <c r="AB9" s="3">
        <v>0</v>
      </c>
      <c r="AC9" s="3" t="s">
        <v>222</v>
      </c>
      <c r="AD9" s="3" t="s">
        <v>387</v>
      </c>
      <c r="AE9" s="3">
        <v>28</v>
      </c>
      <c r="AF9" s="3" t="s">
        <v>262</v>
      </c>
      <c r="AG9" s="3">
        <v>28</v>
      </c>
      <c r="AH9" s="3" t="s">
        <v>262</v>
      </c>
      <c r="AI9" s="3">
        <v>24</v>
      </c>
      <c r="AJ9" s="3" t="s">
        <v>262</v>
      </c>
      <c r="AK9" s="3">
        <v>78000</v>
      </c>
      <c r="AL9" s="3" t="s">
        <v>357</v>
      </c>
      <c r="AM9" s="3" t="s">
        <v>357</v>
      </c>
      <c r="AN9" s="3" t="s">
        <v>357</v>
      </c>
      <c r="AO9" s="3">
        <v>0</v>
      </c>
      <c r="AP9" s="3" t="s">
        <v>358</v>
      </c>
      <c r="AQ9" s="3" t="s">
        <v>359</v>
      </c>
      <c r="AR9" s="3" t="s">
        <v>360</v>
      </c>
      <c r="AS9" s="3" t="s">
        <v>359</v>
      </c>
      <c r="AT9" s="3" t="s">
        <v>388</v>
      </c>
      <c r="AU9" s="7">
        <v>45212</v>
      </c>
      <c r="AV9" s="7">
        <v>45212</v>
      </c>
      <c r="AW9" s="7">
        <v>44865</v>
      </c>
      <c r="AX9" s="9">
        <v>632336.20689655177</v>
      </c>
      <c r="AY9" s="9">
        <v>733510</v>
      </c>
      <c r="AZ9" s="9">
        <v>733510</v>
      </c>
      <c r="BA9" s="9">
        <v>733510</v>
      </c>
      <c r="BB9" s="3" t="s">
        <v>362</v>
      </c>
      <c r="BC9" s="3" t="s">
        <v>363</v>
      </c>
      <c r="BD9" s="3" t="s">
        <v>364</v>
      </c>
      <c r="BE9" s="3" t="s">
        <v>380</v>
      </c>
      <c r="BF9" s="7">
        <v>45212</v>
      </c>
      <c r="BG9" s="7">
        <v>44865</v>
      </c>
      <c r="BH9" s="3" t="s">
        <v>389</v>
      </c>
      <c r="BI9" s="3" t="s">
        <v>366</v>
      </c>
      <c r="BJ9" s="3">
        <v>212</v>
      </c>
      <c r="BK9" s="3" t="s">
        <v>289</v>
      </c>
      <c r="BL9" s="3" t="s">
        <v>367</v>
      </c>
      <c r="BM9" s="3" t="s">
        <v>368</v>
      </c>
      <c r="BN9" s="3" t="s">
        <v>369</v>
      </c>
      <c r="BO9" s="3" t="s">
        <v>369</v>
      </c>
      <c r="BP9" s="3" t="s">
        <v>370</v>
      </c>
      <c r="BQ9" s="3" t="s">
        <v>369</v>
      </c>
      <c r="BR9" s="3" t="s">
        <v>292</v>
      </c>
      <c r="BS9" s="3" t="s">
        <v>294</v>
      </c>
      <c r="BT9" s="3">
        <v>212</v>
      </c>
      <c r="BU9" s="3" t="s">
        <v>371</v>
      </c>
      <c r="BV9" s="3" t="s">
        <v>372</v>
      </c>
      <c r="BW9" s="3" t="s">
        <v>373</v>
      </c>
      <c r="BX9" s="3" t="s">
        <v>374</v>
      </c>
      <c r="BY9" s="3" t="s">
        <v>375</v>
      </c>
      <c r="BZ9" s="3" t="s">
        <v>376</v>
      </c>
      <c r="CA9" s="7">
        <v>45301</v>
      </c>
      <c r="CB9" s="7">
        <v>45301</v>
      </c>
      <c r="CC9" s="3" t="s">
        <v>377</v>
      </c>
    </row>
    <row r="10" spans="1:81">
      <c r="A10" s="3">
        <v>2023</v>
      </c>
      <c r="B10" s="7">
        <v>45261</v>
      </c>
      <c r="C10" s="7">
        <v>45291</v>
      </c>
      <c r="D10" s="3" t="s">
        <v>180</v>
      </c>
      <c r="E10" s="3" t="s">
        <v>343</v>
      </c>
      <c r="F10" s="3" t="s">
        <v>343</v>
      </c>
      <c r="G10" s="3">
        <v>212</v>
      </c>
      <c r="H10" s="3" t="s">
        <v>378</v>
      </c>
      <c r="I10" s="3" t="s">
        <v>379</v>
      </c>
      <c r="J10" s="7">
        <v>44840</v>
      </c>
      <c r="K10" s="3" t="s">
        <v>380</v>
      </c>
      <c r="L10" s="3">
        <v>212</v>
      </c>
      <c r="M10" s="7">
        <v>44844</v>
      </c>
      <c r="N10" s="3">
        <v>212</v>
      </c>
      <c r="O10" s="3">
        <v>212</v>
      </c>
      <c r="P10" s="3" t="s">
        <v>381</v>
      </c>
      <c r="Q10" s="3" t="s">
        <v>382</v>
      </c>
      <c r="R10" s="3" t="s">
        <v>382</v>
      </c>
      <c r="S10" s="3" t="s">
        <v>352</v>
      </c>
      <c r="T10" s="3" t="s">
        <v>352</v>
      </c>
      <c r="U10" s="3" t="s">
        <v>352</v>
      </c>
      <c r="V10" s="3" t="s">
        <v>390</v>
      </c>
      <c r="W10" s="3" t="s">
        <v>189</v>
      </c>
      <c r="X10" s="3" t="s">
        <v>391</v>
      </c>
      <c r="Y10" s="3" t="s">
        <v>216</v>
      </c>
      <c r="Z10" s="3" t="s">
        <v>392</v>
      </c>
      <c r="AA10" s="3">
        <v>315</v>
      </c>
      <c r="AB10" s="3">
        <v>0</v>
      </c>
      <c r="AC10" s="3" t="s">
        <v>222</v>
      </c>
      <c r="AD10" s="3" t="s">
        <v>387</v>
      </c>
      <c r="AE10" s="3">
        <v>28</v>
      </c>
      <c r="AF10" s="3" t="s">
        <v>262</v>
      </c>
      <c r="AG10" s="3">
        <v>28</v>
      </c>
      <c r="AH10" s="3" t="s">
        <v>262</v>
      </c>
      <c r="AI10" s="3">
        <v>24</v>
      </c>
      <c r="AJ10" s="3" t="s">
        <v>262</v>
      </c>
      <c r="AK10" s="3">
        <v>78000</v>
      </c>
      <c r="AL10" s="3" t="s">
        <v>357</v>
      </c>
      <c r="AM10" s="3" t="s">
        <v>357</v>
      </c>
      <c r="AN10" s="3" t="s">
        <v>357</v>
      </c>
      <c r="AO10" s="3">
        <v>0</v>
      </c>
      <c r="AP10" s="3" t="s">
        <v>358</v>
      </c>
      <c r="AQ10" s="3" t="s">
        <v>359</v>
      </c>
      <c r="AR10" s="3" t="s">
        <v>360</v>
      </c>
      <c r="AS10" s="3" t="s">
        <v>359</v>
      </c>
      <c r="AT10" s="3" t="s">
        <v>393</v>
      </c>
      <c r="AU10" s="7">
        <v>45212</v>
      </c>
      <c r="AV10" s="7">
        <v>45212</v>
      </c>
      <c r="AW10" s="7">
        <v>45230</v>
      </c>
      <c r="AX10" s="9">
        <v>71659.482758620696</v>
      </c>
      <c r="AY10" s="9">
        <v>83125</v>
      </c>
      <c r="AZ10" s="9">
        <v>83125</v>
      </c>
      <c r="BA10" s="9">
        <v>83125</v>
      </c>
      <c r="BB10" s="3" t="s">
        <v>362</v>
      </c>
      <c r="BC10" s="3" t="s">
        <v>363</v>
      </c>
      <c r="BD10" s="3" t="s">
        <v>364</v>
      </c>
      <c r="BE10" s="3" t="s">
        <v>380</v>
      </c>
      <c r="BF10" s="7">
        <v>45212</v>
      </c>
      <c r="BG10" s="7">
        <v>45230</v>
      </c>
      <c r="BH10" s="3" t="s">
        <v>394</v>
      </c>
      <c r="BI10" s="3" t="s">
        <v>366</v>
      </c>
      <c r="BJ10" s="3">
        <v>212</v>
      </c>
      <c r="BK10" s="3" t="s">
        <v>289</v>
      </c>
      <c r="BL10" s="3" t="s">
        <v>367</v>
      </c>
      <c r="BM10" s="3" t="s">
        <v>368</v>
      </c>
      <c r="BN10" s="3" t="s">
        <v>369</v>
      </c>
      <c r="BO10" s="3" t="s">
        <v>369</v>
      </c>
      <c r="BP10" s="3" t="s">
        <v>370</v>
      </c>
      <c r="BQ10" s="3" t="s">
        <v>369</v>
      </c>
      <c r="BR10" s="3" t="s">
        <v>292</v>
      </c>
      <c r="BS10" s="3" t="s">
        <v>294</v>
      </c>
      <c r="BT10" s="3">
        <v>212</v>
      </c>
      <c r="BU10" s="3" t="s">
        <v>371</v>
      </c>
      <c r="BV10" s="3" t="s">
        <v>372</v>
      </c>
      <c r="BW10" s="3" t="s">
        <v>373</v>
      </c>
      <c r="BX10" s="3" t="s">
        <v>374</v>
      </c>
      <c r="BY10" s="3" t="s">
        <v>375</v>
      </c>
      <c r="BZ10" s="3" t="s">
        <v>376</v>
      </c>
      <c r="CA10" s="7">
        <v>45301</v>
      </c>
      <c r="CB10" s="7">
        <v>45301</v>
      </c>
      <c r="CC10" s="3" t="s">
        <v>377</v>
      </c>
    </row>
    <row r="11" spans="1:81">
      <c r="A11" s="3">
        <v>2023</v>
      </c>
      <c r="B11" s="7">
        <v>45261</v>
      </c>
      <c r="C11" s="7">
        <v>45291</v>
      </c>
      <c r="D11" s="3" t="s">
        <v>180</v>
      </c>
      <c r="E11" s="3" t="s">
        <v>343</v>
      </c>
      <c r="F11" s="3" t="s">
        <v>343</v>
      </c>
      <c r="G11" s="3">
        <v>212</v>
      </c>
      <c r="H11" s="3" t="s">
        <v>378</v>
      </c>
      <c r="I11" s="3" t="s">
        <v>379</v>
      </c>
      <c r="J11" s="7">
        <v>44840</v>
      </c>
      <c r="K11" s="3" t="s">
        <v>380</v>
      </c>
      <c r="L11" s="3">
        <v>212</v>
      </c>
      <c r="M11" s="7">
        <v>44844</v>
      </c>
      <c r="N11" s="3">
        <v>212</v>
      </c>
      <c r="O11" s="3">
        <v>212</v>
      </c>
      <c r="P11" s="3" t="s">
        <v>381</v>
      </c>
      <c r="Q11" s="3" t="s">
        <v>382</v>
      </c>
      <c r="R11" s="3" t="s">
        <v>382</v>
      </c>
      <c r="S11" s="3" t="s">
        <v>395</v>
      </c>
      <c r="T11" s="3" t="s">
        <v>396</v>
      </c>
      <c r="U11" s="3" t="s">
        <v>397</v>
      </c>
      <c r="V11" s="3" t="s">
        <v>352</v>
      </c>
      <c r="W11" s="3" t="s">
        <v>189</v>
      </c>
      <c r="X11" s="3" t="s">
        <v>398</v>
      </c>
      <c r="Y11" s="3" t="s">
        <v>197</v>
      </c>
      <c r="Z11" s="3" t="s">
        <v>399</v>
      </c>
      <c r="AA11" s="3" t="s">
        <v>400</v>
      </c>
      <c r="AB11" s="3">
        <v>0</v>
      </c>
      <c r="AC11" s="3" t="s">
        <v>222</v>
      </c>
      <c r="AD11" s="3" t="s">
        <v>401</v>
      </c>
      <c r="AE11" s="3">
        <v>28</v>
      </c>
      <c r="AF11" s="3" t="s">
        <v>262</v>
      </c>
      <c r="AG11" s="3">
        <v>28</v>
      </c>
      <c r="AH11" s="3" t="s">
        <v>262</v>
      </c>
      <c r="AI11" s="3">
        <v>24</v>
      </c>
      <c r="AJ11" s="3" t="s">
        <v>262</v>
      </c>
      <c r="AK11" s="3">
        <v>78210</v>
      </c>
      <c r="AL11" s="3" t="s">
        <v>357</v>
      </c>
      <c r="AM11" s="3" t="s">
        <v>357</v>
      </c>
      <c r="AN11" s="3" t="s">
        <v>357</v>
      </c>
      <c r="AO11" s="3">
        <v>0</v>
      </c>
      <c r="AP11" s="3" t="s">
        <v>358</v>
      </c>
      <c r="AQ11" s="3" t="s">
        <v>359</v>
      </c>
      <c r="AR11" s="3" t="s">
        <v>360</v>
      </c>
      <c r="AS11" s="3" t="s">
        <v>359</v>
      </c>
      <c r="AT11" s="3" t="s">
        <v>402</v>
      </c>
      <c r="AU11" s="7">
        <v>45260</v>
      </c>
      <c r="AV11" s="7">
        <v>45260</v>
      </c>
      <c r="AW11" s="7">
        <v>45269</v>
      </c>
      <c r="AX11" s="9">
        <v>4100</v>
      </c>
      <c r="AY11" s="9">
        <v>4756</v>
      </c>
      <c r="AZ11" s="9">
        <v>4756</v>
      </c>
      <c r="BA11" s="9">
        <v>4756</v>
      </c>
      <c r="BB11" s="3" t="s">
        <v>362</v>
      </c>
      <c r="BC11" s="3" t="s">
        <v>363</v>
      </c>
      <c r="BD11" s="3" t="s">
        <v>364</v>
      </c>
      <c r="BE11" s="3" t="s">
        <v>380</v>
      </c>
      <c r="BF11" s="7">
        <v>45260</v>
      </c>
      <c r="BG11" s="7">
        <v>45269</v>
      </c>
      <c r="BH11" s="3" t="s">
        <v>403</v>
      </c>
      <c r="BI11" s="3" t="s">
        <v>366</v>
      </c>
      <c r="BJ11" s="3">
        <v>212</v>
      </c>
      <c r="BK11" s="3" t="s">
        <v>289</v>
      </c>
      <c r="BL11" s="3" t="s">
        <v>367</v>
      </c>
      <c r="BM11" s="3" t="s">
        <v>368</v>
      </c>
      <c r="BN11" s="3" t="s">
        <v>369</v>
      </c>
      <c r="BO11" s="3" t="s">
        <v>369</v>
      </c>
      <c r="BP11" s="3" t="s">
        <v>370</v>
      </c>
      <c r="BQ11" s="3" t="s">
        <v>369</v>
      </c>
      <c r="BR11" s="3" t="s">
        <v>292</v>
      </c>
      <c r="BS11" s="3" t="s">
        <v>294</v>
      </c>
      <c r="BT11" s="3">
        <v>212</v>
      </c>
      <c r="BU11" s="3" t="s">
        <v>371</v>
      </c>
      <c r="BV11" s="3" t="s">
        <v>372</v>
      </c>
      <c r="BW11" s="3" t="s">
        <v>373</v>
      </c>
      <c r="BX11" s="3" t="s">
        <v>374</v>
      </c>
      <c r="BY11" s="3" t="s">
        <v>375</v>
      </c>
      <c r="BZ11" s="3" t="s">
        <v>376</v>
      </c>
      <c r="CA11" s="7">
        <v>45301</v>
      </c>
      <c r="CB11" s="7">
        <v>45301</v>
      </c>
      <c r="CC11" s="3" t="s">
        <v>377</v>
      </c>
    </row>
    <row r="12" spans="1:81">
      <c r="A12" s="3">
        <v>2023</v>
      </c>
      <c r="B12" s="7">
        <v>45261</v>
      </c>
      <c r="C12" s="7">
        <v>45291</v>
      </c>
      <c r="D12" s="3" t="s">
        <v>180</v>
      </c>
      <c r="E12" s="3" t="s">
        <v>343</v>
      </c>
      <c r="F12" s="3" t="s">
        <v>343</v>
      </c>
      <c r="G12" s="3">
        <v>212</v>
      </c>
      <c r="H12" s="3" t="s">
        <v>378</v>
      </c>
      <c r="I12" s="3" t="s">
        <v>379</v>
      </c>
      <c r="J12" s="7">
        <v>44840</v>
      </c>
      <c r="K12" s="3" t="s">
        <v>380</v>
      </c>
      <c r="L12" s="3">
        <v>212</v>
      </c>
      <c r="M12" s="7">
        <v>44844</v>
      </c>
      <c r="N12" s="3">
        <v>212</v>
      </c>
      <c r="O12" s="3">
        <v>212</v>
      </c>
      <c r="P12" s="3" t="s">
        <v>381</v>
      </c>
      <c r="Q12" s="3" t="s">
        <v>382</v>
      </c>
      <c r="R12" s="3" t="s">
        <v>382</v>
      </c>
      <c r="S12" s="3" t="s">
        <v>352</v>
      </c>
      <c r="T12" s="3" t="s">
        <v>352</v>
      </c>
      <c r="U12" s="3" t="s">
        <v>352</v>
      </c>
      <c r="V12" s="3" t="s">
        <v>404</v>
      </c>
      <c r="W12" s="3" t="s">
        <v>190</v>
      </c>
      <c r="X12" s="3" t="s">
        <v>405</v>
      </c>
      <c r="Y12" s="3" t="s">
        <v>216</v>
      </c>
      <c r="Z12" s="3" t="s">
        <v>406</v>
      </c>
      <c r="AA12" s="3">
        <v>416</v>
      </c>
      <c r="AB12" s="3">
        <v>0</v>
      </c>
      <c r="AC12" s="3" t="s">
        <v>222</v>
      </c>
      <c r="AD12" s="3" t="s">
        <v>407</v>
      </c>
      <c r="AE12" s="3">
        <v>28</v>
      </c>
      <c r="AF12" s="3" t="s">
        <v>262</v>
      </c>
      <c r="AG12" s="3">
        <v>28</v>
      </c>
      <c r="AH12" s="3" t="s">
        <v>262</v>
      </c>
      <c r="AI12" s="3">
        <v>24</v>
      </c>
      <c r="AJ12" s="3" t="s">
        <v>262</v>
      </c>
      <c r="AK12" s="3">
        <v>78290</v>
      </c>
      <c r="AL12" s="3" t="s">
        <v>357</v>
      </c>
      <c r="AM12" s="3" t="s">
        <v>357</v>
      </c>
      <c r="AN12" s="3" t="s">
        <v>357</v>
      </c>
      <c r="AO12" s="3">
        <v>0</v>
      </c>
      <c r="AP12" s="3" t="s">
        <v>358</v>
      </c>
      <c r="AQ12" s="3" t="s">
        <v>359</v>
      </c>
      <c r="AR12" s="3" t="s">
        <v>360</v>
      </c>
      <c r="AS12" s="3" t="s">
        <v>359</v>
      </c>
      <c r="AT12" s="3" t="s">
        <v>408</v>
      </c>
      <c r="AU12" s="7">
        <v>44852</v>
      </c>
      <c r="AV12" s="7">
        <v>44852</v>
      </c>
      <c r="AW12" s="7">
        <v>44911</v>
      </c>
      <c r="AX12" s="9">
        <v>449100.00000000006</v>
      </c>
      <c r="AY12" s="9">
        <v>520956</v>
      </c>
      <c r="AZ12" s="9">
        <v>520956</v>
      </c>
      <c r="BA12" s="9">
        <v>520956</v>
      </c>
      <c r="BB12" s="3" t="s">
        <v>362</v>
      </c>
      <c r="BC12" s="3" t="s">
        <v>363</v>
      </c>
      <c r="BD12" s="3" t="s">
        <v>364</v>
      </c>
      <c r="BE12" s="3" t="s">
        <v>380</v>
      </c>
      <c r="BF12" s="7">
        <v>44852</v>
      </c>
      <c r="BG12" s="7">
        <v>44911</v>
      </c>
      <c r="BH12" s="3" t="s">
        <v>409</v>
      </c>
      <c r="BI12" s="3" t="s">
        <v>366</v>
      </c>
      <c r="BJ12" s="3">
        <v>212</v>
      </c>
      <c r="BK12" s="3" t="s">
        <v>289</v>
      </c>
      <c r="BL12" s="3" t="s">
        <v>367</v>
      </c>
      <c r="BM12" s="3" t="s">
        <v>368</v>
      </c>
      <c r="BN12" s="3" t="s">
        <v>369</v>
      </c>
      <c r="BO12" s="3" t="s">
        <v>369</v>
      </c>
      <c r="BP12" s="3" t="s">
        <v>370</v>
      </c>
      <c r="BQ12" s="3" t="s">
        <v>369</v>
      </c>
      <c r="BR12" s="3" t="s">
        <v>292</v>
      </c>
      <c r="BS12" s="3" t="s">
        <v>294</v>
      </c>
      <c r="BT12" s="3">
        <v>212</v>
      </c>
      <c r="BU12" s="3" t="s">
        <v>371</v>
      </c>
      <c r="BV12" s="3" t="s">
        <v>372</v>
      </c>
      <c r="BW12" s="3" t="s">
        <v>373</v>
      </c>
      <c r="BX12" s="3" t="s">
        <v>374</v>
      </c>
      <c r="BY12" s="3" t="s">
        <v>375</v>
      </c>
      <c r="BZ12" s="3" t="s">
        <v>376</v>
      </c>
      <c r="CA12" s="7">
        <v>45301</v>
      </c>
      <c r="CB12" s="7">
        <v>45301</v>
      </c>
      <c r="CC12" s="3" t="s">
        <v>377</v>
      </c>
    </row>
    <row r="13" spans="1:81">
      <c r="A13" s="3">
        <v>2023</v>
      </c>
      <c r="B13" s="7">
        <v>45261</v>
      </c>
      <c r="C13" s="7">
        <v>45291</v>
      </c>
      <c r="D13" s="3" t="s">
        <v>180</v>
      </c>
      <c r="E13" s="3" t="s">
        <v>343</v>
      </c>
      <c r="F13" s="3" t="s">
        <v>343</v>
      </c>
      <c r="G13" s="3">
        <v>312</v>
      </c>
      <c r="H13" s="3" t="s">
        <v>410</v>
      </c>
      <c r="I13" s="3" t="s">
        <v>411</v>
      </c>
      <c r="J13" s="7">
        <v>45253</v>
      </c>
      <c r="K13" s="3" t="s">
        <v>412</v>
      </c>
      <c r="L13" s="3">
        <v>312</v>
      </c>
      <c r="M13" s="7">
        <v>45260</v>
      </c>
      <c r="N13" s="3">
        <v>312</v>
      </c>
      <c r="O13" s="3">
        <v>312</v>
      </c>
      <c r="P13" s="3" t="s">
        <v>413</v>
      </c>
      <c r="Q13" s="3" t="s">
        <v>414</v>
      </c>
      <c r="R13" s="3" t="s">
        <v>414</v>
      </c>
      <c r="S13" s="3" t="s">
        <v>352</v>
      </c>
      <c r="T13" s="3" t="s">
        <v>352</v>
      </c>
      <c r="U13" s="3" t="s">
        <v>352</v>
      </c>
      <c r="V13" s="3" t="s">
        <v>415</v>
      </c>
      <c r="W13" s="3" t="s">
        <v>190</v>
      </c>
      <c r="X13" s="3" t="s">
        <v>416</v>
      </c>
      <c r="Y13" s="3" t="s">
        <v>197</v>
      </c>
      <c r="Z13" s="3" t="s">
        <v>417</v>
      </c>
      <c r="AA13" s="3" t="s">
        <v>418</v>
      </c>
      <c r="AB13" s="3">
        <v>0</v>
      </c>
      <c r="AC13" s="3" t="s">
        <v>222</v>
      </c>
      <c r="AD13" s="3" t="s">
        <v>419</v>
      </c>
      <c r="AE13" s="3">
        <v>28</v>
      </c>
      <c r="AF13" s="3" t="s">
        <v>262</v>
      </c>
      <c r="AG13" s="3">
        <v>28</v>
      </c>
      <c r="AH13" s="3" t="s">
        <v>262</v>
      </c>
      <c r="AI13" s="3">
        <v>24</v>
      </c>
      <c r="AJ13" s="3" t="s">
        <v>262</v>
      </c>
      <c r="AK13" s="3">
        <v>78270</v>
      </c>
      <c r="AL13" s="3" t="s">
        <v>357</v>
      </c>
      <c r="AM13" s="3" t="s">
        <v>357</v>
      </c>
      <c r="AN13" s="3" t="s">
        <v>357</v>
      </c>
      <c r="AO13" s="3">
        <v>0</v>
      </c>
      <c r="AP13" s="3" t="s">
        <v>358</v>
      </c>
      <c r="AQ13" s="3" t="s">
        <v>359</v>
      </c>
      <c r="AR13" s="3" t="s">
        <v>360</v>
      </c>
      <c r="AS13" s="3" t="s">
        <v>359</v>
      </c>
      <c r="AT13" s="3" t="s">
        <v>420</v>
      </c>
      <c r="AU13" s="7">
        <v>44896</v>
      </c>
      <c r="AV13" s="7">
        <v>44896</v>
      </c>
      <c r="AW13" s="7">
        <v>44910</v>
      </c>
      <c r="AX13" s="9">
        <v>3581.844827586207</v>
      </c>
      <c r="AY13" s="9">
        <v>4154.9399999999996</v>
      </c>
      <c r="AZ13" s="9">
        <v>4154.9399999999996</v>
      </c>
      <c r="BA13" s="9">
        <v>4154.9399999999996</v>
      </c>
      <c r="BB13" s="3" t="s">
        <v>362</v>
      </c>
      <c r="BC13" s="3" t="s">
        <v>363</v>
      </c>
      <c r="BD13" s="3" t="s">
        <v>364</v>
      </c>
      <c r="BE13" s="3" t="s">
        <v>412</v>
      </c>
      <c r="BF13" s="7">
        <v>44896</v>
      </c>
      <c r="BG13" s="7">
        <v>44910</v>
      </c>
      <c r="BH13" s="3" t="s">
        <v>421</v>
      </c>
      <c r="BI13" s="3" t="s">
        <v>366</v>
      </c>
      <c r="BJ13" s="3">
        <v>312</v>
      </c>
      <c r="BK13" s="3" t="s">
        <v>289</v>
      </c>
      <c r="BL13" s="3" t="s">
        <v>367</v>
      </c>
      <c r="BM13" s="3" t="s">
        <v>368</v>
      </c>
      <c r="BN13" s="3" t="s">
        <v>369</v>
      </c>
      <c r="BO13" s="3" t="s">
        <v>369</v>
      </c>
      <c r="BP13" s="3" t="s">
        <v>370</v>
      </c>
      <c r="BQ13" s="3" t="s">
        <v>369</v>
      </c>
      <c r="BR13" s="3" t="s">
        <v>292</v>
      </c>
      <c r="BS13" s="3" t="s">
        <v>294</v>
      </c>
      <c r="BT13" s="3">
        <v>312</v>
      </c>
      <c r="BU13" s="3" t="s">
        <v>371</v>
      </c>
      <c r="BV13" s="3" t="s">
        <v>372</v>
      </c>
      <c r="BW13" s="3" t="s">
        <v>373</v>
      </c>
      <c r="BX13" s="3" t="s">
        <v>374</v>
      </c>
      <c r="BY13" s="3" t="s">
        <v>375</v>
      </c>
      <c r="BZ13" s="3" t="s">
        <v>376</v>
      </c>
      <c r="CA13" s="7">
        <v>45301</v>
      </c>
      <c r="CB13" s="7">
        <v>45301</v>
      </c>
      <c r="CC13" s="3" t="s">
        <v>377</v>
      </c>
    </row>
    <row r="14" spans="1:81">
      <c r="A14" s="3">
        <v>2023</v>
      </c>
      <c r="B14" s="7">
        <v>45261</v>
      </c>
      <c r="C14" s="7">
        <v>45291</v>
      </c>
      <c r="D14" s="3" t="s">
        <v>180</v>
      </c>
      <c r="E14" s="3" t="s">
        <v>343</v>
      </c>
      <c r="F14" s="3" t="s">
        <v>343</v>
      </c>
      <c r="G14" s="3">
        <v>312</v>
      </c>
      <c r="H14" s="3" t="s">
        <v>410</v>
      </c>
      <c r="I14" s="3" t="s">
        <v>411</v>
      </c>
      <c r="J14" s="7">
        <v>45253</v>
      </c>
      <c r="K14" s="3" t="s">
        <v>412</v>
      </c>
      <c r="L14" s="3">
        <v>312</v>
      </c>
      <c r="M14" s="7">
        <v>45260</v>
      </c>
      <c r="N14" s="3">
        <v>312</v>
      </c>
      <c r="O14" s="3">
        <v>312</v>
      </c>
      <c r="P14" s="3" t="s">
        <v>413</v>
      </c>
      <c r="Q14" s="3" t="s">
        <v>414</v>
      </c>
      <c r="R14" s="3" t="s">
        <v>414</v>
      </c>
      <c r="S14" s="3" t="s">
        <v>352</v>
      </c>
      <c r="T14" s="3" t="s">
        <v>352</v>
      </c>
      <c r="U14" s="3" t="s">
        <v>352</v>
      </c>
      <c r="V14" s="3" t="s">
        <v>422</v>
      </c>
      <c r="W14" s="3" t="s">
        <v>189</v>
      </c>
      <c r="X14" s="3" t="s">
        <v>423</v>
      </c>
      <c r="Y14" s="3" t="s">
        <v>197</v>
      </c>
      <c r="Z14" s="3" t="s">
        <v>424</v>
      </c>
      <c r="AA14" s="3" t="s">
        <v>425</v>
      </c>
      <c r="AB14" s="3">
        <v>0</v>
      </c>
      <c r="AC14" s="3" t="s">
        <v>222</v>
      </c>
      <c r="AD14" s="3" t="s">
        <v>426</v>
      </c>
      <c r="AE14" s="3">
        <v>28</v>
      </c>
      <c r="AF14" s="3" t="s">
        <v>262</v>
      </c>
      <c r="AG14" s="3">
        <v>28</v>
      </c>
      <c r="AH14" s="3" t="s">
        <v>262</v>
      </c>
      <c r="AI14" s="3">
        <v>24</v>
      </c>
      <c r="AJ14" s="3" t="s">
        <v>262</v>
      </c>
      <c r="AK14" s="3">
        <v>78339</v>
      </c>
      <c r="AL14" s="3" t="s">
        <v>357</v>
      </c>
      <c r="AM14" s="3" t="s">
        <v>357</v>
      </c>
      <c r="AN14" s="3" t="s">
        <v>357</v>
      </c>
      <c r="AO14" s="3">
        <v>0</v>
      </c>
      <c r="AP14" s="3" t="s">
        <v>358</v>
      </c>
      <c r="AQ14" s="3" t="s">
        <v>359</v>
      </c>
      <c r="AR14" s="3" t="s">
        <v>360</v>
      </c>
      <c r="AS14" s="3" t="s">
        <v>359</v>
      </c>
      <c r="AT14" s="3" t="s">
        <v>427</v>
      </c>
      <c r="AU14" s="7">
        <v>44896</v>
      </c>
      <c r="AV14" s="7">
        <v>44896</v>
      </c>
      <c r="AW14" s="7">
        <v>44910</v>
      </c>
      <c r="AX14" s="9">
        <v>11234.094827586207</v>
      </c>
      <c r="AY14" s="9">
        <v>13031.55</v>
      </c>
      <c r="AZ14" s="9">
        <v>13031.55</v>
      </c>
      <c r="BA14" s="9">
        <v>13031.55</v>
      </c>
      <c r="BB14" s="3" t="s">
        <v>362</v>
      </c>
      <c r="BC14" s="3" t="s">
        <v>363</v>
      </c>
      <c r="BD14" s="3" t="s">
        <v>364</v>
      </c>
      <c r="BE14" s="3" t="s">
        <v>412</v>
      </c>
      <c r="BF14" s="7">
        <v>44896</v>
      </c>
      <c r="BG14" s="7">
        <v>44910</v>
      </c>
      <c r="BH14" s="3" t="s">
        <v>428</v>
      </c>
      <c r="BI14" s="3" t="s">
        <v>366</v>
      </c>
      <c r="BJ14" s="3">
        <v>312</v>
      </c>
      <c r="BK14" s="3" t="s">
        <v>289</v>
      </c>
      <c r="BL14" s="3" t="s">
        <v>367</v>
      </c>
      <c r="BM14" s="3" t="s">
        <v>368</v>
      </c>
      <c r="BN14" s="3" t="s">
        <v>369</v>
      </c>
      <c r="BO14" s="3" t="s">
        <v>369</v>
      </c>
      <c r="BP14" s="3" t="s">
        <v>370</v>
      </c>
      <c r="BQ14" s="3" t="s">
        <v>369</v>
      </c>
      <c r="BR14" s="3" t="s">
        <v>292</v>
      </c>
      <c r="BS14" s="3" t="s">
        <v>294</v>
      </c>
      <c r="BT14" s="3">
        <v>312</v>
      </c>
      <c r="BU14" s="3" t="s">
        <v>371</v>
      </c>
      <c r="BV14" s="3" t="s">
        <v>372</v>
      </c>
      <c r="BW14" s="3" t="s">
        <v>373</v>
      </c>
      <c r="BX14" s="3" t="s">
        <v>374</v>
      </c>
      <c r="BY14" s="3" t="s">
        <v>375</v>
      </c>
      <c r="BZ14" s="3" t="s">
        <v>376</v>
      </c>
      <c r="CA14" s="7">
        <v>45301</v>
      </c>
      <c r="CB14" s="7">
        <v>45301</v>
      </c>
      <c r="CC14" s="3" t="s">
        <v>377</v>
      </c>
    </row>
    <row r="15" spans="1:81">
      <c r="A15" s="3">
        <v>2023</v>
      </c>
      <c r="B15" s="7">
        <v>45261</v>
      </c>
      <c r="C15" s="7">
        <v>45291</v>
      </c>
      <c r="D15" s="3" t="s">
        <v>180</v>
      </c>
      <c r="E15" s="3" t="s">
        <v>343</v>
      </c>
      <c r="F15" s="3" t="s">
        <v>343</v>
      </c>
      <c r="G15" s="3">
        <v>312</v>
      </c>
      <c r="H15" s="3" t="s">
        <v>410</v>
      </c>
      <c r="I15" s="3" t="s">
        <v>411</v>
      </c>
      <c r="J15" s="7">
        <v>45253</v>
      </c>
      <c r="K15" s="3" t="s">
        <v>412</v>
      </c>
      <c r="L15" s="3">
        <v>312</v>
      </c>
      <c r="M15" s="7">
        <v>45260</v>
      </c>
      <c r="N15" s="3">
        <v>312</v>
      </c>
      <c r="O15" s="3">
        <v>312</v>
      </c>
      <c r="P15" s="3" t="s">
        <v>413</v>
      </c>
      <c r="Q15" s="3" t="s">
        <v>414</v>
      </c>
      <c r="R15" s="3" t="s">
        <v>414</v>
      </c>
      <c r="S15" s="3" t="s">
        <v>352</v>
      </c>
      <c r="T15" s="3" t="s">
        <v>352</v>
      </c>
      <c r="U15" s="3" t="s">
        <v>352</v>
      </c>
      <c r="V15" s="3" t="s">
        <v>429</v>
      </c>
      <c r="W15" s="3" t="s">
        <v>189</v>
      </c>
      <c r="X15" s="3" t="s">
        <v>430</v>
      </c>
      <c r="Y15" s="3" t="s">
        <v>197</v>
      </c>
      <c r="Z15" s="3" t="s">
        <v>431</v>
      </c>
      <c r="AA15" s="3" t="s">
        <v>432</v>
      </c>
      <c r="AB15" s="3">
        <v>0</v>
      </c>
      <c r="AC15" s="3" t="s">
        <v>222</v>
      </c>
      <c r="AD15" s="3" t="s">
        <v>419</v>
      </c>
      <c r="AE15" s="3">
        <v>28</v>
      </c>
      <c r="AF15" s="3" t="s">
        <v>262</v>
      </c>
      <c r="AG15" s="3">
        <v>28</v>
      </c>
      <c r="AH15" s="3" t="s">
        <v>262</v>
      </c>
      <c r="AI15" s="3">
        <v>24</v>
      </c>
      <c r="AJ15" s="3" t="s">
        <v>262</v>
      </c>
      <c r="AK15" s="3">
        <v>78270</v>
      </c>
      <c r="AL15" s="3" t="s">
        <v>357</v>
      </c>
      <c r="AM15" s="3" t="s">
        <v>357</v>
      </c>
      <c r="AN15" s="3" t="s">
        <v>357</v>
      </c>
      <c r="AO15" s="3">
        <v>0</v>
      </c>
      <c r="AP15" s="3" t="s">
        <v>358</v>
      </c>
      <c r="AQ15" s="3" t="s">
        <v>359</v>
      </c>
      <c r="AR15" s="3" t="s">
        <v>360</v>
      </c>
      <c r="AS15" s="3" t="s">
        <v>359</v>
      </c>
      <c r="AT15" s="3" t="s">
        <v>433</v>
      </c>
      <c r="AU15" s="7">
        <v>44896</v>
      </c>
      <c r="AV15" s="7">
        <v>44896</v>
      </c>
      <c r="AW15" s="7">
        <v>44910</v>
      </c>
      <c r="AX15" s="9">
        <v>80140.474137931044</v>
      </c>
      <c r="AY15" s="9">
        <v>92962.95</v>
      </c>
      <c r="AZ15" s="9">
        <v>92962.95</v>
      </c>
      <c r="BA15" s="9">
        <v>92962.95</v>
      </c>
      <c r="BB15" s="3" t="s">
        <v>362</v>
      </c>
      <c r="BC15" s="3" t="s">
        <v>363</v>
      </c>
      <c r="BD15" s="3" t="s">
        <v>364</v>
      </c>
      <c r="BE15" s="3" t="s">
        <v>412</v>
      </c>
      <c r="BF15" s="7">
        <v>44896</v>
      </c>
      <c r="BG15" s="7">
        <v>44910</v>
      </c>
      <c r="BH15" s="3" t="s">
        <v>434</v>
      </c>
      <c r="BI15" s="3" t="s">
        <v>366</v>
      </c>
      <c r="BJ15" s="3">
        <v>312</v>
      </c>
      <c r="BK15" s="3" t="s">
        <v>289</v>
      </c>
      <c r="BL15" s="3" t="s">
        <v>367</v>
      </c>
      <c r="BM15" s="3" t="s">
        <v>368</v>
      </c>
      <c r="BN15" s="3" t="s">
        <v>369</v>
      </c>
      <c r="BO15" s="3" t="s">
        <v>369</v>
      </c>
      <c r="BP15" s="3" t="s">
        <v>370</v>
      </c>
      <c r="BQ15" s="3" t="s">
        <v>369</v>
      </c>
      <c r="BR15" s="3" t="s">
        <v>292</v>
      </c>
      <c r="BS15" s="3" t="s">
        <v>294</v>
      </c>
      <c r="BT15" s="3">
        <v>312</v>
      </c>
      <c r="BU15" s="3" t="s">
        <v>371</v>
      </c>
      <c r="BV15" s="3" t="s">
        <v>372</v>
      </c>
      <c r="BW15" s="3" t="s">
        <v>373</v>
      </c>
      <c r="BX15" s="3" t="s">
        <v>374</v>
      </c>
      <c r="BY15" s="3" t="s">
        <v>375</v>
      </c>
      <c r="BZ15" s="3" t="s">
        <v>376</v>
      </c>
      <c r="CA15" s="7">
        <v>45301</v>
      </c>
      <c r="CB15" s="7">
        <v>45301</v>
      </c>
      <c r="CC15" s="3" t="s">
        <v>377</v>
      </c>
    </row>
    <row r="16" spans="1:81">
      <c r="A16" s="3">
        <v>2023</v>
      </c>
      <c r="B16" s="7">
        <v>45261</v>
      </c>
      <c r="C16" s="7">
        <v>45291</v>
      </c>
      <c r="D16" s="3" t="s">
        <v>180</v>
      </c>
      <c r="E16" s="3" t="s">
        <v>343</v>
      </c>
      <c r="F16" s="3" t="s">
        <v>343</v>
      </c>
      <c r="G16" s="3">
        <v>312</v>
      </c>
      <c r="H16" s="3" t="s">
        <v>410</v>
      </c>
      <c r="I16" s="3" t="s">
        <v>411</v>
      </c>
      <c r="J16" s="7">
        <v>45253</v>
      </c>
      <c r="K16" s="3" t="s">
        <v>412</v>
      </c>
      <c r="L16" s="3">
        <v>312</v>
      </c>
      <c r="M16" s="7">
        <v>45260</v>
      </c>
      <c r="N16" s="3">
        <v>312</v>
      </c>
      <c r="O16" s="3">
        <v>312</v>
      </c>
      <c r="P16" s="3" t="s">
        <v>413</v>
      </c>
      <c r="Q16" s="3" t="s">
        <v>414</v>
      </c>
      <c r="R16" s="3" t="s">
        <v>414</v>
      </c>
      <c r="S16" s="3" t="s">
        <v>352</v>
      </c>
      <c r="T16" s="3" t="s">
        <v>352</v>
      </c>
      <c r="U16" s="3" t="s">
        <v>352</v>
      </c>
      <c r="V16" s="3" t="s">
        <v>435</v>
      </c>
      <c r="W16" s="3" t="s">
        <v>189</v>
      </c>
      <c r="X16" s="3" t="s">
        <v>436</v>
      </c>
      <c r="Y16" s="3" t="s">
        <v>197</v>
      </c>
      <c r="Z16" s="3" t="s">
        <v>437</v>
      </c>
      <c r="AA16" s="3">
        <v>129</v>
      </c>
      <c r="AB16" s="3" t="s">
        <v>438</v>
      </c>
      <c r="AC16" s="3" t="s">
        <v>222</v>
      </c>
      <c r="AD16" s="3" t="s">
        <v>439</v>
      </c>
      <c r="AE16" s="3">
        <v>15</v>
      </c>
      <c r="AF16" s="3" t="s">
        <v>259</v>
      </c>
      <c r="AG16" s="3">
        <v>15</v>
      </c>
      <c r="AH16" s="3" t="s">
        <v>259</v>
      </c>
      <c r="AI16" s="3">
        <v>11</v>
      </c>
      <c r="AJ16" s="3" t="s">
        <v>259</v>
      </c>
      <c r="AK16" s="3">
        <v>37536</v>
      </c>
      <c r="AL16" s="3" t="s">
        <v>357</v>
      </c>
      <c r="AM16" s="3" t="s">
        <v>357</v>
      </c>
      <c r="AN16" s="3" t="s">
        <v>357</v>
      </c>
      <c r="AO16" s="3">
        <v>0</v>
      </c>
      <c r="AP16" s="3" t="s">
        <v>358</v>
      </c>
      <c r="AQ16" s="3" t="s">
        <v>359</v>
      </c>
      <c r="AR16" s="3" t="s">
        <v>360</v>
      </c>
      <c r="AS16" s="3" t="s">
        <v>359</v>
      </c>
      <c r="AT16" s="3" t="s">
        <v>440</v>
      </c>
      <c r="AU16" s="7">
        <v>44900</v>
      </c>
      <c r="AV16" s="7">
        <v>44900</v>
      </c>
      <c r="AW16" s="7">
        <v>44901</v>
      </c>
      <c r="AX16" s="9">
        <v>204876.00000000003</v>
      </c>
      <c r="AY16" s="9">
        <v>237656.16</v>
      </c>
      <c r="AZ16" s="9">
        <v>237656.16</v>
      </c>
      <c r="BA16" s="9">
        <v>237656.16</v>
      </c>
      <c r="BB16" s="3" t="s">
        <v>362</v>
      </c>
      <c r="BC16" s="3" t="s">
        <v>363</v>
      </c>
      <c r="BD16" s="3" t="s">
        <v>364</v>
      </c>
      <c r="BE16" s="3" t="s">
        <v>412</v>
      </c>
      <c r="BF16" s="7">
        <v>44900</v>
      </c>
      <c r="BG16" s="7">
        <v>44901</v>
      </c>
      <c r="BH16" s="3" t="s">
        <v>441</v>
      </c>
      <c r="BI16" s="3" t="s">
        <v>366</v>
      </c>
      <c r="BJ16" s="3">
        <v>312</v>
      </c>
      <c r="BK16" s="3" t="s">
        <v>289</v>
      </c>
      <c r="BL16" s="3" t="s">
        <v>367</v>
      </c>
      <c r="BM16" s="3" t="s">
        <v>368</v>
      </c>
      <c r="BN16" s="3" t="s">
        <v>369</v>
      </c>
      <c r="BO16" s="3" t="s">
        <v>369</v>
      </c>
      <c r="BP16" s="3" t="s">
        <v>370</v>
      </c>
      <c r="BQ16" s="3" t="s">
        <v>369</v>
      </c>
      <c r="BR16" s="3" t="s">
        <v>292</v>
      </c>
      <c r="BS16" s="3" t="s">
        <v>294</v>
      </c>
      <c r="BT16" s="3">
        <v>312</v>
      </c>
      <c r="BU16" s="3" t="s">
        <v>371</v>
      </c>
      <c r="BV16" s="3" t="s">
        <v>372</v>
      </c>
      <c r="BW16" s="3" t="s">
        <v>373</v>
      </c>
      <c r="BX16" s="3" t="s">
        <v>374</v>
      </c>
      <c r="BY16" s="3" t="s">
        <v>375</v>
      </c>
      <c r="BZ16" s="3" t="s">
        <v>376</v>
      </c>
      <c r="CA16" s="7">
        <v>45301</v>
      </c>
      <c r="CB16" s="7">
        <v>45301</v>
      </c>
      <c r="CC16" s="3" t="s">
        <v>377</v>
      </c>
    </row>
    <row r="17" spans="1:81">
      <c r="A17" s="3">
        <v>2023</v>
      </c>
      <c r="B17" s="7">
        <v>45261</v>
      </c>
      <c r="C17" s="7">
        <v>45291</v>
      </c>
      <c r="D17" s="3" t="s">
        <v>180</v>
      </c>
      <c r="E17" s="3" t="s">
        <v>343</v>
      </c>
      <c r="F17" s="3" t="s">
        <v>343</v>
      </c>
      <c r="G17" s="3">
        <v>312</v>
      </c>
      <c r="H17" s="3" t="s">
        <v>410</v>
      </c>
      <c r="I17" s="3" t="s">
        <v>411</v>
      </c>
      <c r="J17" s="7">
        <v>45253</v>
      </c>
      <c r="K17" s="3" t="s">
        <v>412</v>
      </c>
      <c r="L17" s="3">
        <v>312</v>
      </c>
      <c r="M17" s="7">
        <v>45260</v>
      </c>
      <c r="N17" s="3">
        <v>312</v>
      </c>
      <c r="O17" s="3">
        <v>312</v>
      </c>
      <c r="P17" s="3" t="s">
        <v>413</v>
      </c>
      <c r="Q17" s="3" t="s">
        <v>414</v>
      </c>
      <c r="R17" s="3" t="s">
        <v>414</v>
      </c>
      <c r="S17" s="3" t="s">
        <v>442</v>
      </c>
      <c r="T17" s="3" t="s">
        <v>443</v>
      </c>
      <c r="U17" s="3" t="s">
        <v>444</v>
      </c>
      <c r="V17" s="3" t="s">
        <v>352</v>
      </c>
      <c r="W17" s="3" t="s">
        <v>190</v>
      </c>
      <c r="X17" s="3" t="s">
        <v>445</v>
      </c>
      <c r="Y17" s="3" t="s">
        <v>197</v>
      </c>
      <c r="Z17" s="3" t="s">
        <v>446</v>
      </c>
      <c r="AA17" s="3" t="s">
        <v>447</v>
      </c>
      <c r="AB17" s="3">
        <v>0</v>
      </c>
      <c r="AC17" s="3" t="s">
        <v>222</v>
      </c>
      <c r="AD17" s="3" t="s">
        <v>448</v>
      </c>
      <c r="AE17" s="3">
        <v>28</v>
      </c>
      <c r="AF17" s="3" t="s">
        <v>262</v>
      </c>
      <c r="AG17" s="3">
        <v>28</v>
      </c>
      <c r="AH17" s="3" t="s">
        <v>262</v>
      </c>
      <c r="AI17" s="3">
        <v>24</v>
      </c>
      <c r="AJ17" s="3" t="s">
        <v>262</v>
      </c>
      <c r="AK17" s="3">
        <v>78269</v>
      </c>
      <c r="AL17" s="3" t="s">
        <v>357</v>
      </c>
      <c r="AM17" s="3" t="s">
        <v>357</v>
      </c>
      <c r="AN17" s="3" t="s">
        <v>357</v>
      </c>
      <c r="AO17" s="3">
        <v>0</v>
      </c>
      <c r="AP17" s="3" t="s">
        <v>358</v>
      </c>
      <c r="AQ17" s="3" t="s">
        <v>359</v>
      </c>
      <c r="AR17" s="3" t="s">
        <v>360</v>
      </c>
      <c r="AS17" s="3" t="s">
        <v>359</v>
      </c>
      <c r="AT17" s="3" t="s">
        <v>449</v>
      </c>
      <c r="AU17" s="7">
        <v>44896</v>
      </c>
      <c r="AV17" s="7">
        <v>44896</v>
      </c>
      <c r="AW17" s="7">
        <v>44907</v>
      </c>
      <c r="AX17" s="9">
        <v>66581.5</v>
      </c>
      <c r="AY17" s="9">
        <v>77234.539999999994</v>
      </c>
      <c r="AZ17" s="9">
        <v>77234.539999999994</v>
      </c>
      <c r="BA17" s="9">
        <v>77234.539999999994</v>
      </c>
      <c r="BB17" s="3" t="s">
        <v>362</v>
      </c>
      <c r="BC17" s="3" t="s">
        <v>363</v>
      </c>
      <c r="BD17" s="3" t="s">
        <v>364</v>
      </c>
      <c r="BE17" s="3" t="s">
        <v>412</v>
      </c>
      <c r="BF17" s="7">
        <v>44896</v>
      </c>
      <c r="BG17" s="7">
        <v>44907</v>
      </c>
      <c r="BH17" s="3" t="s">
        <v>450</v>
      </c>
      <c r="BI17" s="3" t="s">
        <v>366</v>
      </c>
      <c r="BJ17" s="3">
        <v>312</v>
      </c>
      <c r="BK17" s="3" t="s">
        <v>289</v>
      </c>
      <c r="BL17" s="3" t="s">
        <v>367</v>
      </c>
      <c r="BM17" s="3" t="s">
        <v>368</v>
      </c>
      <c r="BN17" s="3" t="s">
        <v>369</v>
      </c>
      <c r="BO17" s="3" t="s">
        <v>369</v>
      </c>
      <c r="BP17" s="3" t="s">
        <v>370</v>
      </c>
      <c r="BQ17" s="3" t="s">
        <v>369</v>
      </c>
      <c r="BR17" s="3" t="s">
        <v>292</v>
      </c>
      <c r="BS17" s="3" t="s">
        <v>294</v>
      </c>
      <c r="BT17" s="3">
        <v>312</v>
      </c>
      <c r="BU17" s="3" t="s">
        <v>371</v>
      </c>
      <c r="BV17" s="3" t="s">
        <v>372</v>
      </c>
      <c r="BW17" s="3" t="s">
        <v>373</v>
      </c>
      <c r="BX17" s="3" t="s">
        <v>374</v>
      </c>
      <c r="BY17" s="3" t="s">
        <v>375</v>
      </c>
      <c r="BZ17" s="3" t="s">
        <v>376</v>
      </c>
      <c r="CA17" s="7">
        <v>45301</v>
      </c>
      <c r="CB17" s="7">
        <v>45301</v>
      </c>
      <c r="CC17" s="3" t="s">
        <v>377</v>
      </c>
    </row>
    <row r="18" spans="1:81">
      <c r="A18" s="3">
        <v>2023</v>
      </c>
      <c r="B18" s="7">
        <v>45261</v>
      </c>
      <c r="C18" s="7">
        <v>45291</v>
      </c>
      <c r="D18" s="3" t="s">
        <v>180</v>
      </c>
      <c r="E18" s="3" t="s">
        <v>343</v>
      </c>
      <c r="F18" s="3" t="s">
        <v>343</v>
      </c>
      <c r="G18" s="3">
        <v>412</v>
      </c>
      <c r="H18" s="3" t="s">
        <v>451</v>
      </c>
      <c r="I18" s="3" t="s">
        <v>452</v>
      </c>
      <c r="J18" s="7">
        <v>45247</v>
      </c>
      <c r="K18" s="3" t="s">
        <v>453</v>
      </c>
      <c r="L18" s="3">
        <v>412</v>
      </c>
      <c r="M18" s="7">
        <v>45252</v>
      </c>
      <c r="N18" s="3">
        <v>412</v>
      </c>
      <c r="O18" s="3">
        <v>412</v>
      </c>
      <c r="P18" s="3" t="s">
        <v>454</v>
      </c>
      <c r="Q18" s="3" t="s">
        <v>455</v>
      </c>
      <c r="R18" s="3" t="s">
        <v>455</v>
      </c>
      <c r="S18" s="3" t="s">
        <v>352</v>
      </c>
      <c r="T18" s="3" t="s">
        <v>352</v>
      </c>
      <c r="U18" s="3" t="s">
        <v>352</v>
      </c>
      <c r="V18" s="3" t="s">
        <v>456</v>
      </c>
      <c r="W18" s="3" t="s">
        <v>189</v>
      </c>
      <c r="X18" s="3" t="s">
        <v>457</v>
      </c>
      <c r="Y18" s="3" t="s">
        <v>216</v>
      </c>
      <c r="Z18" s="3" t="s">
        <v>458</v>
      </c>
      <c r="AA18" s="3">
        <v>3125</v>
      </c>
      <c r="AB18" s="3" t="s">
        <v>459</v>
      </c>
      <c r="AC18" s="3" t="s">
        <v>222</v>
      </c>
      <c r="AD18" s="3" t="s">
        <v>460</v>
      </c>
      <c r="AE18" s="3">
        <v>28</v>
      </c>
      <c r="AF18" s="3" t="s">
        <v>262</v>
      </c>
      <c r="AG18" s="3">
        <v>28</v>
      </c>
      <c r="AH18" s="3" t="s">
        <v>262</v>
      </c>
      <c r="AI18" s="3">
        <v>24</v>
      </c>
      <c r="AJ18" s="3" t="s">
        <v>262</v>
      </c>
      <c r="AK18" s="3">
        <v>78294</v>
      </c>
      <c r="AL18" s="3" t="s">
        <v>357</v>
      </c>
      <c r="AM18" s="3" t="s">
        <v>357</v>
      </c>
      <c r="AN18" s="3" t="s">
        <v>357</v>
      </c>
      <c r="AO18" s="3">
        <v>0</v>
      </c>
      <c r="AP18" s="3" t="s">
        <v>358</v>
      </c>
      <c r="AQ18" s="3" t="s">
        <v>359</v>
      </c>
      <c r="AR18" s="3" t="s">
        <v>360</v>
      </c>
      <c r="AS18" s="3" t="s">
        <v>359</v>
      </c>
      <c r="AT18" s="3" t="s">
        <v>461</v>
      </c>
      <c r="AU18" s="7">
        <v>44893</v>
      </c>
      <c r="AV18" s="7">
        <v>44893</v>
      </c>
      <c r="AW18" s="7">
        <v>44895</v>
      </c>
      <c r="AX18" s="9">
        <v>249889.6551724138</v>
      </c>
      <c r="AY18" s="9">
        <v>289872</v>
      </c>
      <c r="AZ18" s="9">
        <v>289872</v>
      </c>
      <c r="BA18" s="9">
        <v>289872</v>
      </c>
      <c r="BB18" s="3" t="s">
        <v>362</v>
      </c>
      <c r="BC18" s="3" t="s">
        <v>363</v>
      </c>
      <c r="BD18" s="3" t="s">
        <v>364</v>
      </c>
      <c r="BE18" s="3" t="s">
        <v>453</v>
      </c>
      <c r="BF18" s="7">
        <v>44893</v>
      </c>
      <c r="BG18" s="7">
        <v>44895</v>
      </c>
      <c r="BH18" s="3" t="s">
        <v>462</v>
      </c>
      <c r="BI18" s="3" t="s">
        <v>366</v>
      </c>
      <c r="BJ18" s="3">
        <v>412</v>
      </c>
      <c r="BK18" s="3" t="s">
        <v>289</v>
      </c>
      <c r="BL18" s="3" t="s">
        <v>367</v>
      </c>
      <c r="BM18" s="3" t="s">
        <v>368</v>
      </c>
      <c r="BN18" s="3" t="s">
        <v>369</v>
      </c>
      <c r="BO18" s="3" t="s">
        <v>369</v>
      </c>
      <c r="BP18" s="3" t="s">
        <v>370</v>
      </c>
      <c r="BQ18" s="3" t="s">
        <v>369</v>
      </c>
      <c r="BR18" s="3" t="s">
        <v>292</v>
      </c>
      <c r="BS18" s="3" t="s">
        <v>294</v>
      </c>
      <c r="BT18" s="3">
        <v>412</v>
      </c>
      <c r="BU18" s="3" t="s">
        <v>371</v>
      </c>
      <c r="BV18" s="3" t="s">
        <v>372</v>
      </c>
      <c r="BW18" s="3" t="s">
        <v>373</v>
      </c>
      <c r="BX18" s="3" t="s">
        <v>374</v>
      </c>
      <c r="BY18" s="3" t="s">
        <v>375</v>
      </c>
      <c r="BZ18" s="3" t="s">
        <v>376</v>
      </c>
      <c r="CA18" s="7">
        <v>45301</v>
      </c>
      <c r="CB18" s="7">
        <v>45301</v>
      </c>
      <c r="CC18" s="3" t="s">
        <v>377</v>
      </c>
    </row>
    <row r="19" spans="1:81">
      <c r="A19" s="3">
        <v>2023</v>
      </c>
      <c r="B19" s="7">
        <v>45261</v>
      </c>
      <c r="C19" s="7">
        <v>45291</v>
      </c>
      <c r="D19" s="3" t="s">
        <v>180</v>
      </c>
      <c r="E19" s="3" t="s">
        <v>343</v>
      </c>
      <c r="F19" s="3" t="s">
        <v>343</v>
      </c>
      <c r="G19" s="3">
        <v>512</v>
      </c>
      <c r="H19" s="3" t="s">
        <v>463</v>
      </c>
      <c r="I19" s="3" t="s">
        <v>464</v>
      </c>
      <c r="J19" s="7">
        <v>44893</v>
      </c>
      <c r="K19" s="3" t="s">
        <v>465</v>
      </c>
      <c r="L19" s="3">
        <v>512</v>
      </c>
      <c r="M19" s="7">
        <v>44895</v>
      </c>
      <c r="N19" s="3">
        <v>512</v>
      </c>
      <c r="O19" s="3">
        <v>512</v>
      </c>
      <c r="P19" s="3" t="s">
        <v>454</v>
      </c>
      <c r="Q19" s="3" t="s">
        <v>466</v>
      </c>
      <c r="R19" s="3" t="s">
        <v>466</v>
      </c>
      <c r="S19" s="3" t="s">
        <v>467</v>
      </c>
      <c r="T19" s="3" t="s">
        <v>468</v>
      </c>
      <c r="U19" s="3" t="s">
        <v>469</v>
      </c>
      <c r="V19" s="3" t="s">
        <v>352</v>
      </c>
      <c r="W19" s="3" t="s">
        <v>190</v>
      </c>
      <c r="X19" s="3" t="s">
        <v>470</v>
      </c>
      <c r="Y19" s="3" t="s">
        <v>197</v>
      </c>
      <c r="Z19" s="3" t="s">
        <v>471</v>
      </c>
      <c r="AA19" s="3">
        <v>136</v>
      </c>
      <c r="AB19" s="3">
        <v>0</v>
      </c>
      <c r="AC19" s="3" t="s">
        <v>222</v>
      </c>
      <c r="AD19" s="3" t="s">
        <v>472</v>
      </c>
      <c r="AE19" s="3">
        <v>28</v>
      </c>
      <c r="AF19" s="3" t="s">
        <v>262</v>
      </c>
      <c r="AG19" s="3">
        <v>28</v>
      </c>
      <c r="AH19" s="3" t="s">
        <v>262</v>
      </c>
      <c r="AI19" s="3">
        <v>24</v>
      </c>
      <c r="AJ19" s="3" t="s">
        <v>262</v>
      </c>
      <c r="AK19" s="3">
        <v>78216</v>
      </c>
      <c r="AL19" s="3" t="s">
        <v>357</v>
      </c>
      <c r="AM19" s="3" t="s">
        <v>357</v>
      </c>
      <c r="AN19" s="3" t="s">
        <v>357</v>
      </c>
      <c r="AO19" s="3">
        <v>0</v>
      </c>
      <c r="AP19" s="3" t="s">
        <v>358</v>
      </c>
      <c r="AQ19" s="3" t="s">
        <v>359</v>
      </c>
      <c r="AR19" s="3" t="s">
        <v>360</v>
      </c>
      <c r="AS19" s="3" t="s">
        <v>359</v>
      </c>
      <c r="AT19" s="7" t="s">
        <v>473</v>
      </c>
      <c r="AU19" s="7">
        <v>45262</v>
      </c>
      <c r="AV19" s="7">
        <v>45262</v>
      </c>
      <c r="AW19" s="7">
        <v>44900</v>
      </c>
      <c r="AX19" s="9">
        <v>415689.6551724138</v>
      </c>
      <c r="AY19" s="9">
        <v>482200</v>
      </c>
      <c r="AZ19" s="9">
        <v>482200</v>
      </c>
      <c r="BA19" s="9">
        <v>482200</v>
      </c>
      <c r="BB19" s="3" t="s">
        <v>362</v>
      </c>
      <c r="BC19" s="3" t="s">
        <v>363</v>
      </c>
      <c r="BD19" s="3" t="s">
        <v>364</v>
      </c>
      <c r="BE19" s="3" t="s">
        <v>465</v>
      </c>
      <c r="BF19" s="7">
        <v>45262</v>
      </c>
      <c r="BG19" s="7">
        <v>44900</v>
      </c>
      <c r="BH19" s="3" t="s">
        <v>474</v>
      </c>
      <c r="BI19" s="3" t="s">
        <v>366</v>
      </c>
      <c r="BJ19" s="3">
        <v>512</v>
      </c>
      <c r="BK19" s="3" t="s">
        <v>289</v>
      </c>
      <c r="BL19" s="3" t="s">
        <v>367</v>
      </c>
      <c r="BM19" s="3" t="s">
        <v>368</v>
      </c>
      <c r="BN19" s="3" t="s">
        <v>369</v>
      </c>
      <c r="BO19" s="3" t="s">
        <v>369</v>
      </c>
      <c r="BP19" s="3" t="s">
        <v>370</v>
      </c>
      <c r="BQ19" s="3" t="s">
        <v>369</v>
      </c>
      <c r="BR19" s="3" t="s">
        <v>292</v>
      </c>
      <c r="BS19" s="3" t="s">
        <v>294</v>
      </c>
      <c r="BT19" s="3">
        <v>512</v>
      </c>
      <c r="BU19" s="3" t="s">
        <v>371</v>
      </c>
      <c r="BV19" s="3" t="s">
        <v>372</v>
      </c>
      <c r="BW19" s="3" t="s">
        <v>373</v>
      </c>
      <c r="BX19" s="3" t="s">
        <v>374</v>
      </c>
      <c r="BY19" s="3" t="s">
        <v>375</v>
      </c>
      <c r="BZ19" s="3" t="s">
        <v>376</v>
      </c>
      <c r="CA19" s="7">
        <v>45301</v>
      </c>
      <c r="CB19" s="7">
        <v>45301</v>
      </c>
      <c r="CC19" s="3" t="s">
        <v>377</v>
      </c>
    </row>
    <row r="20" spans="1:81">
      <c r="A20" s="3">
        <v>2023</v>
      </c>
      <c r="B20" s="7">
        <v>45261</v>
      </c>
      <c r="C20" s="7">
        <v>45291</v>
      </c>
      <c r="D20" s="3" t="s">
        <v>180</v>
      </c>
      <c r="E20" s="3" t="s">
        <v>184</v>
      </c>
      <c r="F20" s="3" t="s">
        <v>187</v>
      </c>
      <c r="G20" s="3">
        <v>1209</v>
      </c>
      <c r="H20" s="3" t="s">
        <v>475</v>
      </c>
      <c r="I20" s="3"/>
      <c r="J20" s="7">
        <v>45054</v>
      </c>
      <c r="K20" s="3" t="s">
        <v>476</v>
      </c>
      <c r="L20" s="3">
        <v>1209</v>
      </c>
      <c r="M20" s="7">
        <v>45291</v>
      </c>
      <c r="N20" s="3">
        <v>1209</v>
      </c>
      <c r="O20" s="3">
        <v>1209</v>
      </c>
      <c r="P20" s="3" t="s">
        <v>477</v>
      </c>
      <c r="Q20" s="3" t="s">
        <v>466</v>
      </c>
      <c r="R20" s="3" t="s">
        <v>466</v>
      </c>
      <c r="S20" s="3" t="s">
        <v>478</v>
      </c>
      <c r="T20" s="3" t="s">
        <v>479</v>
      </c>
      <c r="U20" s="3" t="s">
        <v>480</v>
      </c>
      <c r="V20" s="3" t="s">
        <v>481</v>
      </c>
      <c r="W20" s="3" t="s">
        <v>189</v>
      </c>
      <c r="X20" s="3" t="s">
        <v>482</v>
      </c>
      <c r="Y20" s="3" t="s">
        <v>197</v>
      </c>
      <c r="Z20" s="3" t="s">
        <v>483</v>
      </c>
      <c r="AA20" s="3">
        <v>237</v>
      </c>
      <c r="AB20" s="3">
        <v>0</v>
      </c>
      <c r="AC20" s="3" t="s">
        <v>222</v>
      </c>
      <c r="AD20" s="3" t="s">
        <v>484</v>
      </c>
      <c r="AE20" s="3">
        <v>28</v>
      </c>
      <c r="AF20" s="3" t="s">
        <v>262</v>
      </c>
      <c r="AG20" s="3">
        <v>28</v>
      </c>
      <c r="AH20" s="3" t="s">
        <v>262</v>
      </c>
      <c r="AI20" s="3">
        <v>24</v>
      </c>
      <c r="AJ20" s="3" t="s">
        <v>262</v>
      </c>
      <c r="AK20" s="3">
        <v>78380</v>
      </c>
      <c r="AL20" s="3" t="s">
        <v>357</v>
      </c>
      <c r="AM20" s="3" t="s">
        <v>357</v>
      </c>
      <c r="AN20" s="3" t="s">
        <v>357</v>
      </c>
      <c r="AO20" s="3">
        <v>0</v>
      </c>
      <c r="AP20" s="3" t="s">
        <v>358</v>
      </c>
      <c r="AQ20" s="3" t="s">
        <v>359</v>
      </c>
      <c r="AR20" s="3" t="s">
        <v>360</v>
      </c>
      <c r="AS20" s="3" t="s">
        <v>359</v>
      </c>
      <c r="AT20" s="3" t="s">
        <v>485</v>
      </c>
      <c r="AU20" s="7">
        <v>45058</v>
      </c>
      <c r="AV20" s="7">
        <v>45058</v>
      </c>
      <c r="AW20" s="7">
        <v>45291</v>
      </c>
      <c r="AX20" s="9">
        <v>206000</v>
      </c>
      <c r="AY20" s="9">
        <v>238960</v>
      </c>
      <c r="AZ20" s="9">
        <v>238960</v>
      </c>
      <c r="BA20" s="9">
        <v>238960</v>
      </c>
      <c r="BB20" s="3" t="s">
        <v>362</v>
      </c>
      <c r="BC20" s="3" t="s">
        <v>363</v>
      </c>
      <c r="BD20" s="3" t="s">
        <v>486</v>
      </c>
      <c r="BE20" s="3" t="s">
        <v>476</v>
      </c>
      <c r="BF20" s="7">
        <v>45058</v>
      </c>
      <c r="BG20" s="7">
        <v>45291</v>
      </c>
      <c r="BH20" s="3" t="s">
        <v>487</v>
      </c>
      <c r="BI20" s="3" t="s">
        <v>366</v>
      </c>
      <c r="BJ20" s="3">
        <v>1209</v>
      </c>
      <c r="BK20" s="3" t="s">
        <v>289</v>
      </c>
      <c r="BL20" s="3" t="s">
        <v>367</v>
      </c>
      <c r="BM20" s="3" t="s">
        <v>368</v>
      </c>
      <c r="BN20" s="3" t="s">
        <v>369</v>
      </c>
      <c r="BO20" s="3" t="s">
        <v>369</v>
      </c>
      <c r="BP20" s="3" t="s">
        <v>370</v>
      </c>
      <c r="BQ20" s="3" t="s">
        <v>369</v>
      </c>
      <c r="BR20" s="3" t="s">
        <v>292</v>
      </c>
      <c r="BS20" s="3" t="s">
        <v>294</v>
      </c>
      <c r="BT20" s="3">
        <v>1209</v>
      </c>
      <c r="BU20" s="3" t="s">
        <v>371</v>
      </c>
      <c r="BV20" s="3" t="s">
        <v>372</v>
      </c>
      <c r="BW20" s="3" t="s">
        <v>373</v>
      </c>
      <c r="BX20" s="3" t="s">
        <v>374</v>
      </c>
      <c r="BY20" s="3" t="s">
        <v>375</v>
      </c>
      <c r="BZ20" s="3" t="s">
        <v>376</v>
      </c>
      <c r="CA20" s="7">
        <v>45301</v>
      </c>
      <c r="CB20" s="7">
        <v>45301</v>
      </c>
      <c r="CC20" s="3" t="s">
        <v>377</v>
      </c>
    </row>
    <row r="21" spans="1:81">
      <c r="A21" s="3">
        <v>2023</v>
      </c>
      <c r="B21" s="7">
        <v>45261</v>
      </c>
      <c r="C21" s="7">
        <v>45291</v>
      </c>
      <c r="D21" s="3" t="s">
        <v>180</v>
      </c>
      <c r="E21" s="3" t="s">
        <v>184</v>
      </c>
      <c r="F21" s="3" t="s">
        <v>187</v>
      </c>
      <c r="G21" s="3">
        <v>1509</v>
      </c>
      <c r="H21" s="3" t="s">
        <v>488</v>
      </c>
      <c r="I21" s="3" t="s">
        <v>489</v>
      </c>
      <c r="J21" s="7">
        <v>45056</v>
      </c>
      <c r="K21" s="3" t="s">
        <v>490</v>
      </c>
      <c r="L21" s="3">
        <v>1509</v>
      </c>
      <c r="M21" s="7">
        <v>45291</v>
      </c>
      <c r="N21" s="3">
        <v>1509</v>
      </c>
      <c r="O21" s="3">
        <v>1509</v>
      </c>
      <c r="P21" s="3" t="s">
        <v>477</v>
      </c>
      <c r="Q21" s="3" t="s">
        <v>491</v>
      </c>
      <c r="R21" s="3" t="s">
        <v>491</v>
      </c>
      <c r="S21" s="3" t="s">
        <v>492</v>
      </c>
      <c r="T21" s="3" t="s">
        <v>493</v>
      </c>
      <c r="U21" s="3" t="s">
        <v>494</v>
      </c>
      <c r="V21" s="3" t="s">
        <v>495</v>
      </c>
      <c r="W21" s="3" t="s">
        <v>189</v>
      </c>
      <c r="X21" s="3" t="s">
        <v>496</v>
      </c>
      <c r="Y21" s="3" t="s">
        <v>197</v>
      </c>
      <c r="Z21" s="3" t="s">
        <v>497</v>
      </c>
      <c r="AA21" s="3">
        <v>1254</v>
      </c>
      <c r="AB21" s="3">
        <v>0</v>
      </c>
      <c r="AC21" s="3" t="s">
        <v>222</v>
      </c>
      <c r="AD21" s="3" t="s">
        <v>498</v>
      </c>
      <c r="AE21" s="3">
        <v>28</v>
      </c>
      <c r="AF21" s="3" t="s">
        <v>262</v>
      </c>
      <c r="AG21" s="3">
        <v>28</v>
      </c>
      <c r="AH21" s="3" t="s">
        <v>262</v>
      </c>
      <c r="AI21" s="3">
        <v>24</v>
      </c>
      <c r="AJ21" s="3" t="s">
        <v>262</v>
      </c>
      <c r="AK21" s="3">
        <v>78216</v>
      </c>
      <c r="AL21" s="3" t="s">
        <v>357</v>
      </c>
      <c r="AM21" s="3" t="s">
        <v>357</v>
      </c>
      <c r="AN21" s="3" t="s">
        <v>357</v>
      </c>
      <c r="AO21" s="3">
        <v>0</v>
      </c>
      <c r="AP21" s="3" t="s">
        <v>358</v>
      </c>
      <c r="AQ21" s="3" t="s">
        <v>359</v>
      </c>
      <c r="AR21" s="3" t="s">
        <v>360</v>
      </c>
      <c r="AS21" s="3" t="s">
        <v>359</v>
      </c>
      <c r="AT21" s="3" t="s">
        <v>499</v>
      </c>
      <c r="AU21" s="7">
        <v>45063</v>
      </c>
      <c r="AV21" s="7">
        <v>45063</v>
      </c>
      <c r="AW21" s="7">
        <v>45138</v>
      </c>
      <c r="AX21" s="9">
        <v>1115500</v>
      </c>
      <c r="AY21" s="9">
        <v>1293980</v>
      </c>
      <c r="AZ21" s="9">
        <v>1293980</v>
      </c>
      <c r="BA21" s="9">
        <v>1293980</v>
      </c>
      <c r="BB21" s="3" t="s">
        <v>362</v>
      </c>
      <c r="BC21" s="3" t="s">
        <v>363</v>
      </c>
      <c r="BD21" s="3" t="s">
        <v>486</v>
      </c>
      <c r="BE21" s="3" t="s">
        <v>490</v>
      </c>
      <c r="BF21" s="7">
        <v>45063</v>
      </c>
      <c r="BG21" s="7">
        <v>45138</v>
      </c>
      <c r="BH21" s="3" t="s">
        <v>500</v>
      </c>
      <c r="BI21" s="3" t="s">
        <v>366</v>
      </c>
      <c r="BJ21" s="3">
        <v>1509</v>
      </c>
      <c r="BK21" s="3" t="s">
        <v>289</v>
      </c>
      <c r="BL21" s="3" t="s">
        <v>367</v>
      </c>
      <c r="BM21" s="3" t="s">
        <v>368</v>
      </c>
      <c r="BN21" s="3" t="s">
        <v>369</v>
      </c>
      <c r="BO21" s="3" t="s">
        <v>369</v>
      </c>
      <c r="BP21" s="3" t="s">
        <v>370</v>
      </c>
      <c r="BQ21" s="3" t="s">
        <v>369</v>
      </c>
      <c r="BR21" s="3" t="s">
        <v>292</v>
      </c>
      <c r="BS21" s="3" t="s">
        <v>294</v>
      </c>
      <c r="BT21" s="3">
        <v>1509</v>
      </c>
      <c r="BU21" s="3" t="s">
        <v>371</v>
      </c>
      <c r="BV21" s="3" t="s">
        <v>372</v>
      </c>
      <c r="BW21" s="3" t="s">
        <v>373</v>
      </c>
      <c r="BX21" s="3" t="s">
        <v>374</v>
      </c>
      <c r="BY21" s="3" t="s">
        <v>375</v>
      </c>
      <c r="BZ21" s="3" t="s">
        <v>376</v>
      </c>
      <c r="CA21" s="7">
        <v>45301</v>
      </c>
      <c r="CB21" s="7">
        <v>45301</v>
      </c>
      <c r="CC21" s="3" t="s">
        <v>377</v>
      </c>
    </row>
    <row r="22" spans="1:81">
      <c r="A22" s="3">
        <v>2023</v>
      </c>
      <c r="B22" s="7">
        <v>45261</v>
      </c>
      <c r="C22" s="7">
        <v>45291</v>
      </c>
      <c r="D22" s="3" t="s">
        <v>180</v>
      </c>
      <c r="E22" s="3" t="s">
        <v>184</v>
      </c>
      <c r="F22" s="3" t="s">
        <v>187</v>
      </c>
      <c r="G22" s="3">
        <v>2609</v>
      </c>
      <c r="H22" s="3" t="s">
        <v>501</v>
      </c>
      <c r="I22" s="3" t="s">
        <v>502</v>
      </c>
      <c r="J22" s="7">
        <v>45103</v>
      </c>
      <c r="K22" s="3" t="s">
        <v>503</v>
      </c>
      <c r="L22" s="3">
        <v>2609</v>
      </c>
      <c r="M22" s="7">
        <v>45291</v>
      </c>
      <c r="N22" s="3">
        <v>2609</v>
      </c>
      <c r="O22" s="3">
        <v>2609</v>
      </c>
      <c r="P22" s="3" t="s">
        <v>477</v>
      </c>
      <c r="Q22" s="3" t="s">
        <v>504</v>
      </c>
      <c r="R22" s="3" t="s">
        <v>504</v>
      </c>
      <c r="S22" s="3" t="s">
        <v>352</v>
      </c>
      <c r="T22" s="3" t="s">
        <v>352</v>
      </c>
      <c r="U22" s="3" t="s">
        <v>352</v>
      </c>
      <c r="V22" s="3" t="s">
        <v>505</v>
      </c>
      <c r="W22" s="3" t="s">
        <v>189</v>
      </c>
      <c r="X22" s="3" t="s">
        <v>506</v>
      </c>
      <c r="Y22" s="3" t="s">
        <v>197</v>
      </c>
      <c r="Z22" s="3" t="s">
        <v>507</v>
      </c>
      <c r="AA22" s="3">
        <v>435</v>
      </c>
      <c r="AB22" s="3">
        <v>0</v>
      </c>
      <c r="AC22" s="3" t="s">
        <v>222</v>
      </c>
      <c r="AD22" s="3" t="s">
        <v>508</v>
      </c>
      <c r="AE22" s="3">
        <v>12</v>
      </c>
      <c r="AF22" s="3" t="s">
        <v>509</v>
      </c>
      <c r="AG22" s="3">
        <v>12</v>
      </c>
      <c r="AH22" s="3" t="s">
        <v>509</v>
      </c>
      <c r="AI22" s="3">
        <v>9</v>
      </c>
      <c r="AJ22" s="3" t="s">
        <v>510</v>
      </c>
      <c r="AK22" s="3">
        <v>14210</v>
      </c>
      <c r="AL22" s="3" t="s">
        <v>357</v>
      </c>
      <c r="AM22" s="3" t="s">
        <v>357</v>
      </c>
      <c r="AN22" s="3" t="s">
        <v>357</v>
      </c>
      <c r="AO22" s="3">
        <v>0</v>
      </c>
      <c r="AP22" s="3" t="s">
        <v>358</v>
      </c>
      <c r="AQ22" s="3" t="s">
        <v>359</v>
      </c>
      <c r="AR22" s="3" t="s">
        <v>360</v>
      </c>
      <c r="AS22" s="3" t="s">
        <v>359</v>
      </c>
      <c r="AT22" s="3" t="s">
        <v>511</v>
      </c>
      <c r="AU22" s="7">
        <v>45112</v>
      </c>
      <c r="AV22" s="7">
        <v>45112</v>
      </c>
      <c r="AW22" s="7">
        <v>45121</v>
      </c>
      <c r="AX22" s="9">
        <v>1274741.3793103448</v>
      </c>
      <c r="AY22" s="9">
        <v>1478700</v>
      </c>
      <c r="AZ22" s="9">
        <v>1478700</v>
      </c>
      <c r="BA22" s="9">
        <v>1478700</v>
      </c>
      <c r="BB22" s="3" t="s">
        <v>362</v>
      </c>
      <c r="BC22" s="3" t="s">
        <v>363</v>
      </c>
      <c r="BD22" s="3" t="s">
        <v>486</v>
      </c>
      <c r="BE22" s="3" t="s">
        <v>503</v>
      </c>
      <c r="BF22" s="7">
        <v>45112</v>
      </c>
      <c r="BG22" s="7">
        <v>45121</v>
      </c>
      <c r="BH22" s="3" t="s">
        <v>512</v>
      </c>
      <c r="BI22" s="3" t="s">
        <v>366</v>
      </c>
      <c r="BJ22" s="3">
        <v>2609</v>
      </c>
      <c r="BK22" s="3" t="s">
        <v>289</v>
      </c>
      <c r="BL22" s="3" t="s">
        <v>367</v>
      </c>
      <c r="BM22" s="3" t="s">
        <v>368</v>
      </c>
      <c r="BN22" s="3" t="s">
        <v>369</v>
      </c>
      <c r="BO22" s="3" t="s">
        <v>369</v>
      </c>
      <c r="BP22" s="3" t="s">
        <v>370</v>
      </c>
      <c r="BQ22" s="3" t="s">
        <v>369</v>
      </c>
      <c r="BR22" s="3" t="s">
        <v>292</v>
      </c>
      <c r="BS22" s="3" t="s">
        <v>294</v>
      </c>
      <c r="BT22" s="3">
        <v>2609</v>
      </c>
      <c r="BU22" s="3" t="s">
        <v>371</v>
      </c>
      <c r="BV22" s="3" t="s">
        <v>372</v>
      </c>
      <c r="BW22" s="3" t="s">
        <v>373</v>
      </c>
      <c r="BX22" s="3" t="s">
        <v>374</v>
      </c>
      <c r="BY22" s="3" t="s">
        <v>375</v>
      </c>
      <c r="BZ22" s="3" t="s">
        <v>376</v>
      </c>
      <c r="CA22" s="7">
        <v>45301</v>
      </c>
      <c r="CB22" s="7">
        <v>45301</v>
      </c>
      <c r="CC22" s="3" t="s">
        <v>377</v>
      </c>
    </row>
    <row r="23" spans="1:81">
      <c r="A23" s="3">
        <v>2023</v>
      </c>
      <c r="B23" s="7">
        <v>45261</v>
      </c>
      <c r="C23" s="7">
        <v>45291</v>
      </c>
      <c r="D23" s="3" t="s">
        <v>179</v>
      </c>
      <c r="E23" s="3" t="s">
        <v>184</v>
      </c>
      <c r="F23" s="3" t="s">
        <v>187</v>
      </c>
      <c r="G23" s="3" t="s">
        <v>513</v>
      </c>
      <c r="H23" s="3" t="s">
        <v>513</v>
      </c>
      <c r="I23" s="3" t="s">
        <v>514</v>
      </c>
      <c r="J23" s="7">
        <v>45110</v>
      </c>
      <c r="K23" s="3" t="s">
        <v>515</v>
      </c>
      <c r="L23" s="3" t="s">
        <v>513</v>
      </c>
      <c r="M23" s="7">
        <v>45118</v>
      </c>
      <c r="N23" s="3" t="s">
        <v>513</v>
      </c>
      <c r="O23" s="3" t="s">
        <v>513</v>
      </c>
      <c r="P23" s="3" t="s">
        <v>516</v>
      </c>
      <c r="Q23" s="3" t="s">
        <v>517</v>
      </c>
      <c r="R23" s="3" t="s">
        <v>518</v>
      </c>
      <c r="S23" s="3" t="s">
        <v>519</v>
      </c>
      <c r="T23" s="3" t="s">
        <v>519</v>
      </c>
      <c r="U23" s="3" t="s">
        <v>519</v>
      </c>
      <c r="V23" s="3" t="s">
        <v>520</v>
      </c>
      <c r="W23" s="3" t="s">
        <v>189</v>
      </c>
      <c r="X23" s="3" t="s">
        <v>521</v>
      </c>
      <c r="Y23" s="3" t="s">
        <v>205</v>
      </c>
      <c r="Z23" s="3" t="s">
        <v>522</v>
      </c>
      <c r="AA23" s="3">
        <v>691</v>
      </c>
      <c r="AB23" s="3">
        <v>0</v>
      </c>
      <c r="AC23" s="3" t="s">
        <v>222</v>
      </c>
      <c r="AD23" s="3" t="s">
        <v>523</v>
      </c>
      <c r="AE23" s="3">
        <v>28</v>
      </c>
      <c r="AF23" s="3" t="s">
        <v>262</v>
      </c>
      <c r="AG23" s="3">
        <v>28</v>
      </c>
      <c r="AH23" s="3" t="s">
        <v>262</v>
      </c>
      <c r="AI23" s="3">
        <v>24</v>
      </c>
      <c r="AJ23" s="3" t="s">
        <v>262</v>
      </c>
      <c r="AK23" s="3">
        <v>78384</v>
      </c>
      <c r="AL23" s="3" t="s">
        <v>357</v>
      </c>
      <c r="AM23" s="3" t="s">
        <v>357</v>
      </c>
      <c r="AN23" s="3" t="s">
        <v>357</v>
      </c>
      <c r="AO23" s="3">
        <v>0</v>
      </c>
      <c r="AP23" s="3" t="s">
        <v>358</v>
      </c>
      <c r="AQ23" s="3" t="s">
        <v>524</v>
      </c>
      <c r="AR23" s="3" t="s">
        <v>525</v>
      </c>
      <c r="AS23" s="3" t="s">
        <v>524</v>
      </c>
      <c r="AT23" s="3" t="s">
        <v>526</v>
      </c>
      <c r="AU23" s="7">
        <v>45128</v>
      </c>
      <c r="AV23" s="7">
        <v>45128</v>
      </c>
      <c r="AW23" s="7">
        <v>45202</v>
      </c>
      <c r="AX23" s="9">
        <v>10519910.801724138</v>
      </c>
      <c r="AY23" s="9">
        <v>12203096.529999999</v>
      </c>
      <c r="AZ23" s="9">
        <v>12203096.529999999</v>
      </c>
      <c r="BA23" s="9">
        <v>12203096.529999999</v>
      </c>
      <c r="BB23" s="3" t="s">
        <v>527</v>
      </c>
      <c r="BC23" s="3" t="s">
        <v>363</v>
      </c>
      <c r="BD23" s="3" t="s">
        <v>486</v>
      </c>
      <c r="BE23" s="3" t="s">
        <v>528</v>
      </c>
      <c r="BF23" s="7">
        <v>45128</v>
      </c>
      <c r="BG23" s="7">
        <v>45202</v>
      </c>
      <c r="BH23" s="3" t="s">
        <v>529</v>
      </c>
      <c r="BI23" s="3" t="s">
        <v>366</v>
      </c>
      <c r="BJ23" s="3" t="s">
        <v>513</v>
      </c>
      <c r="BK23" s="3" t="s">
        <v>289</v>
      </c>
      <c r="BL23" s="3" t="s">
        <v>367</v>
      </c>
      <c r="BM23" s="3" t="s">
        <v>368</v>
      </c>
      <c r="BN23" s="3" t="s">
        <v>369</v>
      </c>
      <c r="BO23" s="3" t="s">
        <v>369</v>
      </c>
      <c r="BP23" s="3" t="s">
        <v>530</v>
      </c>
      <c r="BQ23" s="3" t="s">
        <v>369</v>
      </c>
      <c r="BR23" s="3" t="s">
        <v>292</v>
      </c>
      <c r="BS23" s="3" t="s">
        <v>294</v>
      </c>
      <c r="BT23" s="3" t="s">
        <v>513</v>
      </c>
      <c r="BU23" s="3" t="s">
        <v>371</v>
      </c>
      <c r="BV23" s="3" t="s">
        <v>531</v>
      </c>
      <c r="BW23" s="3" t="s">
        <v>373</v>
      </c>
      <c r="BX23" s="3" t="s">
        <v>532</v>
      </c>
      <c r="BY23" s="3" t="s">
        <v>533</v>
      </c>
      <c r="BZ23" s="3" t="s">
        <v>376</v>
      </c>
      <c r="CA23" s="7">
        <v>45301</v>
      </c>
      <c r="CB23" s="7">
        <v>45301</v>
      </c>
      <c r="CC23" s="3" t="s">
        <v>377</v>
      </c>
    </row>
    <row r="24" spans="1:81">
      <c r="A24" s="3">
        <v>2023</v>
      </c>
      <c r="B24" s="7">
        <v>45261</v>
      </c>
      <c r="C24" s="7">
        <v>45291</v>
      </c>
      <c r="D24" s="3" t="s">
        <v>179</v>
      </c>
      <c r="E24" s="3" t="s">
        <v>186</v>
      </c>
      <c r="F24" s="3" t="s">
        <v>187</v>
      </c>
      <c r="G24" s="3" t="s">
        <v>534</v>
      </c>
      <c r="H24" s="3" t="s">
        <v>534</v>
      </c>
      <c r="I24" s="3" t="s">
        <v>535</v>
      </c>
      <c r="J24" s="7">
        <v>45092</v>
      </c>
      <c r="K24" s="3" t="s">
        <v>536</v>
      </c>
      <c r="L24" s="3" t="s">
        <v>534</v>
      </c>
      <c r="M24" s="7">
        <v>45099</v>
      </c>
      <c r="N24" s="3" t="s">
        <v>534</v>
      </c>
      <c r="O24" s="3" t="s">
        <v>534</v>
      </c>
      <c r="P24" s="3" t="s">
        <v>537</v>
      </c>
      <c r="Q24" s="3" t="s">
        <v>538</v>
      </c>
      <c r="R24" s="3" t="s">
        <v>539</v>
      </c>
      <c r="S24" s="3" t="s">
        <v>519</v>
      </c>
      <c r="T24" s="3" t="s">
        <v>519</v>
      </c>
      <c r="U24" s="3" t="s">
        <v>519</v>
      </c>
      <c r="V24" s="3" t="s">
        <v>540</v>
      </c>
      <c r="W24" s="3" t="s">
        <v>189</v>
      </c>
      <c r="X24" s="3" t="s">
        <v>541</v>
      </c>
      <c r="Y24" s="3" t="s">
        <v>197</v>
      </c>
      <c r="Z24" s="3" t="s">
        <v>542</v>
      </c>
      <c r="AA24" s="3">
        <v>529</v>
      </c>
      <c r="AB24" s="3" t="s">
        <v>543</v>
      </c>
      <c r="AC24" s="3" t="s">
        <v>222</v>
      </c>
      <c r="AD24" s="3" t="s">
        <v>544</v>
      </c>
      <c r="AE24" s="3">
        <v>14</v>
      </c>
      <c r="AF24" s="3" t="s">
        <v>545</v>
      </c>
      <c r="AG24" s="3">
        <v>14</v>
      </c>
      <c r="AH24" s="3" t="s">
        <v>545</v>
      </c>
      <c r="AI24" s="3">
        <v>9</v>
      </c>
      <c r="AJ24" s="3" t="s">
        <v>285</v>
      </c>
      <c r="AK24" s="3">
        <v>3100</v>
      </c>
      <c r="AL24" s="3" t="s">
        <v>357</v>
      </c>
      <c r="AM24" s="3" t="s">
        <v>357</v>
      </c>
      <c r="AN24" s="3" t="s">
        <v>357</v>
      </c>
      <c r="AO24" s="3">
        <v>0</v>
      </c>
      <c r="AP24" s="3" t="s">
        <v>358</v>
      </c>
      <c r="AQ24" s="3" t="s">
        <v>546</v>
      </c>
      <c r="AR24" s="3" t="s">
        <v>525</v>
      </c>
      <c r="AS24" s="3" t="s">
        <v>546</v>
      </c>
      <c r="AT24" s="3" t="s">
        <v>547</v>
      </c>
      <c r="AU24" s="7">
        <v>45132</v>
      </c>
      <c r="AV24" s="7">
        <v>45132</v>
      </c>
      <c r="AW24" s="7">
        <v>45236</v>
      </c>
      <c r="AX24" s="9">
        <v>15065156.077586209</v>
      </c>
      <c r="AY24" s="9">
        <v>17475581.050000001</v>
      </c>
      <c r="AZ24" s="9">
        <v>17475581.050000001</v>
      </c>
      <c r="BA24" s="9">
        <v>17475581.050000001</v>
      </c>
      <c r="BB24" s="3" t="s">
        <v>527</v>
      </c>
      <c r="BC24" s="3" t="s">
        <v>363</v>
      </c>
      <c r="BD24" s="3" t="s">
        <v>486</v>
      </c>
      <c r="BE24" s="3" t="s">
        <v>548</v>
      </c>
      <c r="BF24" s="7">
        <v>45132</v>
      </c>
      <c r="BG24" s="7">
        <v>45236</v>
      </c>
      <c r="BH24" s="3" t="s">
        <v>549</v>
      </c>
      <c r="BI24" s="3" t="s">
        <v>366</v>
      </c>
      <c r="BJ24" s="3" t="s">
        <v>534</v>
      </c>
      <c r="BK24" s="3" t="s">
        <v>289</v>
      </c>
      <c r="BL24" s="3" t="s">
        <v>367</v>
      </c>
      <c r="BM24" s="3" t="s">
        <v>368</v>
      </c>
      <c r="BN24" s="3" t="s">
        <v>369</v>
      </c>
      <c r="BO24" s="3" t="s">
        <v>369</v>
      </c>
      <c r="BP24" s="3" t="s">
        <v>530</v>
      </c>
      <c r="BQ24" s="3" t="s">
        <v>369</v>
      </c>
      <c r="BR24" s="3" t="s">
        <v>292</v>
      </c>
      <c r="BS24" s="3" t="s">
        <v>294</v>
      </c>
      <c r="BT24" s="3" t="s">
        <v>534</v>
      </c>
      <c r="BU24" s="3" t="s">
        <v>371</v>
      </c>
      <c r="BV24" s="3" t="s">
        <v>531</v>
      </c>
      <c r="BW24" s="3" t="s">
        <v>373</v>
      </c>
      <c r="BX24" s="3" t="s">
        <v>532</v>
      </c>
      <c r="BY24" s="3" t="s">
        <v>533</v>
      </c>
      <c r="BZ24" s="3" t="s">
        <v>376</v>
      </c>
      <c r="CA24" s="7">
        <v>45301</v>
      </c>
      <c r="CB24" s="7">
        <v>45301</v>
      </c>
      <c r="CC24" s="3" t="s">
        <v>377</v>
      </c>
    </row>
    <row r="25" spans="1:81">
      <c r="A25" s="3">
        <v>2023</v>
      </c>
      <c r="B25" s="7">
        <v>45261</v>
      </c>
      <c r="C25" s="7">
        <v>45291</v>
      </c>
      <c r="D25" s="3" t="s">
        <v>179</v>
      </c>
      <c r="E25" s="3" t="s">
        <v>184</v>
      </c>
      <c r="F25" s="3" t="s">
        <v>187</v>
      </c>
      <c r="G25" s="3" t="s">
        <v>550</v>
      </c>
      <c r="H25" s="3" t="s">
        <v>550</v>
      </c>
      <c r="I25" s="3" t="s">
        <v>551</v>
      </c>
      <c r="J25" s="7">
        <v>45141</v>
      </c>
      <c r="K25" s="3" t="s">
        <v>552</v>
      </c>
      <c r="L25" s="3" t="s">
        <v>550</v>
      </c>
      <c r="M25" s="7">
        <v>45148</v>
      </c>
      <c r="N25" s="3" t="s">
        <v>550</v>
      </c>
      <c r="O25" s="3" t="s">
        <v>550</v>
      </c>
      <c r="P25" s="3" t="s">
        <v>553</v>
      </c>
      <c r="Q25" s="3" t="s">
        <v>554</v>
      </c>
      <c r="R25" s="3" t="s">
        <v>555</v>
      </c>
      <c r="S25" s="3" t="s">
        <v>519</v>
      </c>
      <c r="T25" s="3" t="s">
        <v>519</v>
      </c>
      <c r="U25" s="3" t="s">
        <v>519</v>
      </c>
      <c r="V25" s="3" t="s">
        <v>556</v>
      </c>
      <c r="W25" s="3" t="s">
        <v>189</v>
      </c>
      <c r="X25" s="3" t="s">
        <v>541</v>
      </c>
      <c r="Y25" s="3" t="s">
        <v>197</v>
      </c>
      <c r="Z25" s="3" t="s">
        <v>542</v>
      </c>
      <c r="AA25" s="3">
        <v>529</v>
      </c>
      <c r="AB25" s="3" t="s">
        <v>543</v>
      </c>
      <c r="AC25" s="3" t="s">
        <v>222</v>
      </c>
      <c r="AD25" s="3" t="s">
        <v>544</v>
      </c>
      <c r="AE25" s="3">
        <v>14</v>
      </c>
      <c r="AF25" s="3" t="s">
        <v>545</v>
      </c>
      <c r="AG25" s="3">
        <v>14</v>
      </c>
      <c r="AH25" s="3" t="s">
        <v>545</v>
      </c>
      <c r="AI25" s="3">
        <v>9</v>
      </c>
      <c r="AJ25" s="3" t="s">
        <v>285</v>
      </c>
      <c r="AK25" s="3">
        <v>3100</v>
      </c>
      <c r="AL25" s="3" t="s">
        <v>357</v>
      </c>
      <c r="AM25" s="3" t="s">
        <v>357</v>
      </c>
      <c r="AN25" s="3" t="s">
        <v>357</v>
      </c>
      <c r="AO25" s="3">
        <v>0</v>
      </c>
      <c r="AP25" s="3" t="s">
        <v>358</v>
      </c>
      <c r="AQ25" s="3" t="s">
        <v>557</v>
      </c>
      <c r="AR25" s="3" t="s">
        <v>525</v>
      </c>
      <c r="AS25" s="3" t="s">
        <v>557</v>
      </c>
      <c r="AT25" s="3" t="s">
        <v>558</v>
      </c>
      <c r="AU25" s="7">
        <v>45162</v>
      </c>
      <c r="AV25" s="7">
        <v>45162</v>
      </c>
      <c r="AW25" s="7">
        <v>45187</v>
      </c>
      <c r="AX25" s="9">
        <v>17086936.000000004</v>
      </c>
      <c r="AY25" s="9">
        <v>19820845.760000002</v>
      </c>
      <c r="AZ25" s="9">
        <v>19820845.760000002</v>
      </c>
      <c r="BA25" s="9">
        <v>19820845.760000002</v>
      </c>
      <c r="BB25" s="3" t="s">
        <v>527</v>
      </c>
      <c r="BC25" s="3" t="s">
        <v>363</v>
      </c>
      <c r="BD25" s="3" t="s">
        <v>486</v>
      </c>
      <c r="BE25" s="3" t="s">
        <v>552</v>
      </c>
      <c r="BF25" s="7">
        <v>45162</v>
      </c>
      <c r="BG25" s="7">
        <v>45187</v>
      </c>
      <c r="BH25" s="3" t="s">
        <v>559</v>
      </c>
      <c r="BI25" s="3" t="s">
        <v>366</v>
      </c>
      <c r="BJ25" s="3" t="s">
        <v>550</v>
      </c>
      <c r="BK25" s="3" t="s">
        <v>289</v>
      </c>
      <c r="BL25" s="3" t="s">
        <v>367</v>
      </c>
      <c r="BM25" s="3" t="s">
        <v>368</v>
      </c>
      <c r="BN25" s="3" t="s">
        <v>369</v>
      </c>
      <c r="BO25" s="3" t="s">
        <v>369</v>
      </c>
      <c r="BP25" s="3" t="s">
        <v>530</v>
      </c>
      <c r="BQ25" s="3" t="s">
        <v>369</v>
      </c>
      <c r="BR25" s="3" t="s">
        <v>292</v>
      </c>
      <c r="BS25" s="3" t="s">
        <v>294</v>
      </c>
      <c r="BT25" s="3" t="s">
        <v>550</v>
      </c>
      <c r="BU25" s="3" t="s">
        <v>371</v>
      </c>
      <c r="BV25" s="3" t="s">
        <v>531</v>
      </c>
      <c r="BW25" s="3" t="s">
        <v>373</v>
      </c>
      <c r="BX25" s="3" t="s">
        <v>532</v>
      </c>
      <c r="BY25" s="3" t="s">
        <v>533</v>
      </c>
      <c r="BZ25" s="3" t="s">
        <v>376</v>
      </c>
      <c r="CA25" s="7">
        <v>45301</v>
      </c>
      <c r="CB25" s="7">
        <v>45301</v>
      </c>
      <c r="CC25" s="3" t="s">
        <v>377</v>
      </c>
    </row>
    <row r="26" spans="1:81">
      <c r="A26" s="3">
        <v>2023</v>
      </c>
      <c r="B26" s="7">
        <v>45261</v>
      </c>
      <c r="C26" s="7">
        <v>45291</v>
      </c>
      <c r="D26" s="3" t="s">
        <v>179</v>
      </c>
      <c r="E26" s="3" t="s">
        <v>184</v>
      </c>
      <c r="F26" s="3" t="s">
        <v>187</v>
      </c>
      <c r="G26" s="3" t="s">
        <v>560</v>
      </c>
      <c r="H26" s="3" t="s">
        <v>560</v>
      </c>
      <c r="I26" s="3" t="s">
        <v>561</v>
      </c>
      <c r="J26" s="7">
        <v>45159</v>
      </c>
      <c r="K26" s="3" t="s">
        <v>562</v>
      </c>
      <c r="L26" s="3" t="s">
        <v>560</v>
      </c>
      <c r="M26" s="7">
        <v>45167</v>
      </c>
      <c r="N26" s="3" t="s">
        <v>560</v>
      </c>
      <c r="O26" s="3" t="s">
        <v>560</v>
      </c>
      <c r="P26" s="3" t="s">
        <v>563</v>
      </c>
      <c r="Q26" s="3" t="s">
        <v>564</v>
      </c>
      <c r="R26" s="3" t="s">
        <v>565</v>
      </c>
      <c r="S26" s="3" t="s">
        <v>519</v>
      </c>
      <c r="T26" s="3" t="s">
        <v>519</v>
      </c>
      <c r="U26" s="3" t="s">
        <v>519</v>
      </c>
      <c r="V26" s="3" t="s">
        <v>566</v>
      </c>
      <c r="W26" s="3" t="s">
        <v>190</v>
      </c>
      <c r="X26" s="3" t="s">
        <v>567</v>
      </c>
      <c r="Y26" s="3" t="s">
        <v>216</v>
      </c>
      <c r="Z26" s="3" t="s">
        <v>568</v>
      </c>
      <c r="AA26" s="3">
        <v>229</v>
      </c>
      <c r="AB26" s="3">
        <v>0</v>
      </c>
      <c r="AC26" s="3" t="s">
        <v>222</v>
      </c>
      <c r="AD26" s="3" t="s">
        <v>569</v>
      </c>
      <c r="AE26" s="3">
        <v>28</v>
      </c>
      <c r="AF26" s="3" t="s">
        <v>262</v>
      </c>
      <c r="AG26" s="3">
        <v>28</v>
      </c>
      <c r="AH26" s="3" t="s">
        <v>262</v>
      </c>
      <c r="AI26" s="3">
        <v>24</v>
      </c>
      <c r="AJ26" s="3" t="s">
        <v>262</v>
      </c>
      <c r="AK26" s="3">
        <v>78434</v>
      </c>
      <c r="AL26" s="3" t="s">
        <v>357</v>
      </c>
      <c r="AM26" s="3" t="s">
        <v>357</v>
      </c>
      <c r="AN26" s="3" t="s">
        <v>357</v>
      </c>
      <c r="AO26" s="3">
        <v>0</v>
      </c>
      <c r="AP26" s="3" t="s">
        <v>358</v>
      </c>
      <c r="AQ26" s="3" t="s">
        <v>524</v>
      </c>
      <c r="AR26" s="3" t="s">
        <v>525</v>
      </c>
      <c r="AS26" s="3" t="s">
        <v>524</v>
      </c>
      <c r="AT26" s="3" t="s">
        <v>570</v>
      </c>
      <c r="AU26" s="7">
        <v>45183</v>
      </c>
      <c r="AV26" s="7">
        <v>45183</v>
      </c>
      <c r="AW26" s="7">
        <v>45270</v>
      </c>
      <c r="AX26" s="9">
        <v>1698450</v>
      </c>
      <c r="AY26" s="9">
        <v>1698450</v>
      </c>
      <c r="AZ26" s="9">
        <v>1698450</v>
      </c>
      <c r="BA26" s="9">
        <v>1698450</v>
      </c>
      <c r="BB26" s="3" t="s">
        <v>527</v>
      </c>
      <c r="BC26" s="3" t="s">
        <v>363</v>
      </c>
      <c r="BD26" s="3" t="s">
        <v>486</v>
      </c>
      <c r="BE26" s="3" t="s">
        <v>571</v>
      </c>
      <c r="BF26" s="7">
        <v>45183</v>
      </c>
      <c r="BG26" s="7">
        <v>45270</v>
      </c>
      <c r="BH26" s="3" t="s">
        <v>572</v>
      </c>
      <c r="BI26" s="3" t="s">
        <v>366</v>
      </c>
      <c r="BJ26" s="3" t="s">
        <v>560</v>
      </c>
      <c r="BK26" s="3" t="s">
        <v>289</v>
      </c>
      <c r="BL26" s="3" t="s">
        <v>367</v>
      </c>
      <c r="BM26" s="3" t="s">
        <v>368</v>
      </c>
      <c r="BN26" s="3" t="s">
        <v>369</v>
      </c>
      <c r="BO26" s="3" t="s">
        <v>369</v>
      </c>
      <c r="BP26" s="3" t="s">
        <v>530</v>
      </c>
      <c r="BQ26" s="3" t="s">
        <v>369</v>
      </c>
      <c r="BR26" s="3" t="s">
        <v>292</v>
      </c>
      <c r="BS26" s="3" t="s">
        <v>294</v>
      </c>
      <c r="BT26" s="3" t="s">
        <v>560</v>
      </c>
      <c r="BU26" s="3" t="s">
        <v>371</v>
      </c>
      <c r="BV26" s="3" t="s">
        <v>531</v>
      </c>
      <c r="BW26" s="3" t="s">
        <v>373</v>
      </c>
      <c r="BX26" s="3" t="s">
        <v>532</v>
      </c>
      <c r="BY26" s="3" t="s">
        <v>533</v>
      </c>
      <c r="BZ26" s="3" t="s">
        <v>376</v>
      </c>
      <c r="CA26" s="7">
        <v>45301</v>
      </c>
      <c r="CB26" s="7">
        <v>45301</v>
      </c>
      <c r="CC26" s="3" t="s">
        <v>377</v>
      </c>
    </row>
    <row r="27" spans="1:81">
      <c r="A27" s="3">
        <v>2023</v>
      </c>
      <c r="B27" s="7">
        <v>45261</v>
      </c>
      <c r="C27" s="7">
        <v>45291</v>
      </c>
      <c r="D27" s="3" t="s">
        <v>179</v>
      </c>
      <c r="E27" s="3" t="s">
        <v>182</v>
      </c>
      <c r="F27" s="3" t="s">
        <v>187</v>
      </c>
      <c r="G27" s="3">
        <v>1</v>
      </c>
      <c r="H27" s="3" t="s">
        <v>821</v>
      </c>
      <c r="I27" s="3" t="s">
        <v>822</v>
      </c>
      <c r="J27" s="7">
        <v>44636</v>
      </c>
      <c r="K27" s="3" t="s">
        <v>823</v>
      </c>
      <c r="L27" s="3">
        <v>1</v>
      </c>
      <c r="M27" s="7">
        <v>44659</v>
      </c>
      <c r="N27" s="3">
        <v>1</v>
      </c>
      <c r="O27" s="3">
        <v>1</v>
      </c>
      <c r="P27" s="3" t="s">
        <v>824</v>
      </c>
      <c r="Q27" s="3" t="s">
        <v>825</v>
      </c>
      <c r="R27" s="3" t="s">
        <v>826</v>
      </c>
      <c r="S27" s="3" t="s">
        <v>827</v>
      </c>
      <c r="T27" s="3" t="s">
        <v>827</v>
      </c>
      <c r="U27" s="3" t="s">
        <v>827</v>
      </c>
      <c r="V27" s="3" t="s">
        <v>827</v>
      </c>
      <c r="W27" s="3" t="s">
        <v>190</v>
      </c>
      <c r="X27" s="3" t="s">
        <v>828</v>
      </c>
      <c r="Y27" s="3" t="s">
        <v>197</v>
      </c>
      <c r="Z27" s="3" t="s">
        <v>829</v>
      </c>
      <c r="AA27" s="3">
        <v>6</v>
      </c>
      <c r="AB27" s="3" t="s">
        <v>830</v>
      </c>
      <c r="AC27" s="3" t="s">
        <v>222</v>
      </c>
      <c r="AD27" s="3" t="s">
        <v>387</v>
      </c>
      <c r="AE27" s="3">
        <v>28</v>
      </c>
      <c r="AF27" s="3" t="s">
        <v>262</v>
      </c>
      <c r="AG27" s="3">
        <v>57</v>
      </c>
      <c r="AH27" s="3" t="s">
        <v>831</v>
      </c>
      <c r="AI27" s="3">
        <v>24</v>
      </c>
      <c r="AJ27" s="3" t="s">
        <v>262</v>
      </c>
      <c r="AK27" s="3">
        <v>79970</v>
      </c>
      <c r="AL27" s="3" t="s">
        <v>357</v>
      </c>
      <c r="AM27" s="3" t="s">
        <v>357</v>
      </c>
      <c r="AN27" s="3" t="s">
        <v>357</v>
      </c>
      <c r="AO27" s="3" t="s">
        <v>357</v>
      </c>
      <c r="AP27" s="3" t="s">
        <v>832</v>
      </c>
      <c r="AQ27" s="3" t="s">
        <v>833</v>
      </c>
      <c r="AR27" s="3" t="s">
        <v>834</v>
      </c>
      <c r="AS27" s="3" t="s">
        <v>835</v>
      </c>
      <c r="AT27" s="3" t="s">
        <v>821</v>
      </c>
      <c r="AU27" s="7">
        <v>44690</v>
      </c>
      <c r="AV27" s="7">
        <v>44691</v>
      </c>
      <c r="AW27" s="7">
        <v>44800</v>
      </c>
      <c r="AX27" s="9">
        <v>19563509.289999999</v>
      </c>
      <c r="AY27" s="9">
        <v>22693670.780000001</v>
      </c>
      <c r="AZ27" s="9">
        <v>0</v>
      </c>
      <c r="BA27" s="9">
        <v>0</v>
      </c>
      <c r="BB27" s="3" t="s">
        <v>362</v>
      </c>
      <c r="BC27" s="3" t="s">
        <v>830</v>
      </c>
      <c r="BD27" s="3" t="s">
        <v>364</v>
      </c>
      <c r="BE27" s="3" t="s">
        <v>836</v>
      </c>
      <c r="BF27" s="7">
        <v>44691</v>
      </c>
      <c r="BG27" s="7">
        <v>44800</v>
      </c>
      <c r="BH27" s="3" t="s">
        <v>837</v>
      </c>
      <c r="BI27" s="3" t="s">
        <v>838</v>
      </c>
      <c r="BJ27" s="3">
        <v>1</v>
      </c>
      <c r="BK27" s="3" t="s">
        <v>289</v>
      </c>
      <c r="BL27" s="3" t="s">
        <v>839</v>
      </c>
      <c r="BM27" s="3" t="s">
        <v>839</v>
      </c>
      <c r="BN27" s="3" t="s">
        <v>840</v>
      </c>
      <c r="BO27" s="3" t="s">
        <v>841</v>
      </c>
      <c r="BP27" s="3" t="s">
        <v>842</v>
      </c>
      <c r="BQ27" s="3" t="s">
        <v>843</v>
      </c>
      <c r="BR27" s="3" t="s">
        <v>292</v>
      </c>
      <c r="BS27" s="3" t="s">
        <v>293</v>
      </c>
      <c r="BT27" s="3" t="s">
        <v>821</v>
      </c>
      <c r="BU27" s="3" t="s">
        <v>844</v>
      </c>
      <c r="BV27" s="3" t="s">
        <v>845</v>
      </c>
      <c r="BW27" s="3" t="s">
        <v>846</v>
      </c>
      <c r="BX27" s="3" t="s">
        <v>838</v>
      </c>
      <c r="BY27" s="3" t="s">
        <v>838</v>
      </c>
      <c r="BZ27" s="3" t="s">
        <v>835</v>
      </c>
      <c r="CA27" s="7">
        <v>45301</v>
      </c>
      <c r="CB27" s="7">
        <v>45301</v>
      </c>
      <c r="CC27" s="3" t="s">
        <v>847</v>
      </c>
    </row>
    <row r="28" spans="1:81">
      <c r="A28" s="3">
        <v>2023</v>
      </c>
      <c r="B28" s="7">
        <v>45261</v>
      </c>
      <c r="C28" s="7">
        <v>45291</v>
      </c>
      <c r="D28" s="3" t="s">
        <v>179</v>
      </c>
      <c r="E28" s="3" t="s">
        <v>182</v>
      </c>
      <c r="F28" s="3" t="s">
        <v>187</v>
      </c>
      <c r="G28" s="3">
        <v>2</v>
      </c>
      <c r="H28" s="3" t="s">
        <v>848</v>
      </c>
      <c r="I28" s="3" t="s">
        <v>849</v>
      </c>
      <c r="J28" s="7">
        <v>44636</v>
      </c>
      <c r="K28" s="3" t="s">
        <v>823</v>
      </c>
      <c r="L28" s="3">
        <v>2</v>
      </c>
      <c r="M28" s="7">
        <v>44662</v>
      </c>
      <c r="N28" s="3">
        <v>2</v>
      </c>
      <c r="O28" s="3">
        <v>2</v>
      </c>
      <c r="P28" s="3" t="s">
        <v>850</v>
      </c>
      <c r="Q28" s="3" t="s">
        <v>851</v>
      </c>
      <c r="R28" s="3" t="s">
        <v>852</v>
      </c>
      <c r="S28" s="3" t="s">
        <v>853</v>
      </c>
      <c r="T28" s="3" t="s">
        <v>853</v>
      </c>
      <c r="U28" s="3" t="s">
        <v>853</v>
      </c>
      <c r="V28" s="3" t="s">
        <v>853</v>
      </c>
      <c r="W28" s="3" t="s">
        <v>190</v>
      </c>
      <c r="X28" s="3" t="s">
        <v>854</v>
      </c>
      <c r="Y28" s="3" t="s">
        <v>216</v>
      </c>
      <c r="Z28" s="3" t="s">
        <v>855</v>
      </c>
      <c r="AA28" s="3" t="s">
        <v>856</v>
      </c>
      <c r="AB28" s="3" t="s">
        <v>830</v>
      </c>
      <c r="AC28" s="3" t="s">
        <v>231</v>
      </c>
      <c r="AD28" s="3" t="s">
        <v>857</v>
      </c>
      <c r="AE28" s="3">
        <v>28</v>
      </c>
      <c r="AF28" s="3" t="s">
        <v>262</v>
      </c>
      <c r="AG28" s="3">
        <v>40</v>
      </c>
      <c r="AH28" s="3" t="s">
        <v>858</v>
      </c>
      <c r="AI28" s="3">
        <v>24</v>
      </c>
      <c r="AJ28" s="3" t="s">
        <v>262</v>
      </c>
      <c r="AK28" s="3">
        <v>79200</v>
      </c>
      <c r="AL28" s="3" t="s">
        <v>357</v>
      </c>
      <c r="AM28" s="3" t="s">
        <v>357</v>
      </c>
      <c r="AN28" s="3" t="s">
        <v>357</v>
      </c>
      <c r="AO28" s="3" t="s">
        <v>357</v>
      </c>
      <c r="AP28" s="3" t="s">
        <v>832</v>
      </c>
      <c r="AQ28" s="3" t="s">
        <v>833</v>
      </c>
      <c r="AR28" s="3" t="s">
        <v>834</v>
      </c>
      <c r="AS28" s="3" t="s">
        <v>835</v>
      </c>
      <c r="AT28" s="3" t="s">
        <v>848</v>
      </c>
      <c r="AU28" s="7">
        <v>44691</v>
      </c>
      <c r="AV28" s="7">
        <v>44692</v>
      </c>
      <c r="AW28" s="7">
        <v>44761</v>
      </c>
      <c r="AX28" s="9">
        <v>15266456.77</v>
      </c>
      <c r="AY28" s="9">
        <v>17709089.850000001</v>
      </c>
      <c r="AZ28" s="9">
        <v>0</v>
      </c>
      <c r="BA28" s="9">
        <v>0</v>
      </c>
      <c r="BB28" s="3" t="s">
        <v>362</v>
      </c>
      <c r="BC28" s="3" t="s">
        <v>830</v>
      </c>
      <c r="BD28" s="3" t="s">
        <v>364</v>
      </c>
      <c r="BE28" s="3" t="s">
        <v>836</v>
      </c>
      <c r="BF28" s="7">
        <v>44692</v>
      </c>
      <c r="BG28" s="7">
        <v>44761</v>
      </c>
      <c r="BH28" s="3" t="s">
        <v>859</v>
      </c>
      <c r="BI28" s="3" t="s">
        <v>838</v>
      </c>
      <c r="BJ28" s="3">
        <v>1</v>
      </c>
      <c r="BK28" s="3" t="s">
        <v>289</v>
      </c>
      <c r="BL28" s="3" t="s">
        <v>839</v>
      </c>
      <c r="BM28" s="3" t="s">
        <v>839</v>
      </c>
      <c r="BN28" s="3" t="s">
        <v>860</v>
      </c>
      <c r="BO28" s="3" t="s">
        <v>841</v>
      </c>
      <c r="BP28" s="3" t="s">
        <v>842</v>
      </c>
      <c r="BQ28" s="3" t="s">
        <v>843</v>
      </c>
      <c r="BR28" s="3" t="s">
        <v>292</v>
      </c>
      <c r="BS28" s="3" t="s">
        <v>293</v>
      </c>
      <c r="BT28" s="3" t="s">
        <v>848</v>
      </c>
      <c r="BU28" s="3" t="s">
        <v>844</v>
      </c>
      <c r="BV28" s="3" t="s">
        <v>845</v>
      </c>
      <c r="BW28" s="3" t="s">
        <v>846</v>
      </c>
      <c r="BX28" s="3" t="s">
        <v>838</v>
      </c>
      <c r="BY28" s="3" t="s">
        <v>838</v>
      </c>
      <c r="BZ28" s="3" t="s">
        <v>835</v>
      </c>
      <c r="CA28" s="7">
        <v>45301</v>
      </c>
      <c r="CB28" s="7">
        <v>45301</v>
      </c>
      <c r="CC28" s="3" t="s">
        <v>847</v>
      </c>
    </row>
    <row r="29" spans="1:81">
      <c r="A29" s="3">
        <v>2023</v>
      </c>
      <c r="B29" s="7">
        <v>45261</v>
      </c>
      <c r="C29" s="7">
        <v>45291</v>
      </c>
      <c r="D29" s="3" t="s">
        <v>179</v>
      </c>
      <c r="E29" s="3" t="s">
        <v>182</v>
      </c>
      <c r="F29" s="3" t="s">
        <v>187</v>
      </c>
      <c r="G29" s="3">
        <v>3</v>
      </c>
      <c r="H29" s="3" t="s">
        <v>861</v>
      </c>
      <c r="I29" s="3" t="s">
        <v>862</v>
      </c>
      <c r="J29" s="7">
        <v>44636</v>
      </c>
      <c r="K29" s="3" t="s">
        <v>823</v>
      </c>
      <c r="L29" s="3">
        <v>3</v>
      </c>
      <c r="M29" s="7">
        <v>44662</v>
      </c>
      <c r="N29" s="3">
        <v>3</v>
      </c>
      <c r="O29" s="3">
        <v>1</v>
      </c>
      <c r="P29" s="3" t="s">
        <v>863</v>
      </c>
      <c r="Q29" s="3" t="s">
        <v>864</v>
      </c>
      <c r="R29" s="3" t="s">
        <v>865</v>
      </c>
      <c r="S29" s="3" t="s">
        <v>866</v>
      </c>
      <c r="T29" s="3" t="s">
        <v>866</v>
      </c>
      <c r="U29" s="3" t="s">
        <v>866</v>
      </c>
      <c r="V29" s="3" t="s">
        <v>866</v>
      </c>
      <c r="W29" s="3" t="s">
        <v>190</v>
      </c>
      <c r="X29" s="3" t="s">
        <v>867</v>
      </c>
      <c r="Y29" s="3" t="s">
        <v>197</v>
      </c>
      <c r="Z29" s="3" t="s">
        <v>868</v>
      </c>
      <c r="AA29" s="3">
        <v>133</v>
      </c>
      <c r="AB29" s="3" t="s">
        <v>869</v>
      </c>
      <c r="AC29" s="3" t="s">
        <v>222</v>
      </c>
      <c r="AD29" s="3" t="s">
        <v>870</v>
      </c>
      <c r="AE29" s="3">
        <v>28</v>
      </c>
      <c r="AF29" s="3" t="s">
        <v>262</v>
      </c>
      <c r="AG29" s="3">
        <v>24</v>
      </c>
      <c r="AH29" s="3" t="s">
        <v>262</v>
      </c>
      <c r="AI29" s="3">
        <v>24</v>
      </c>
      <c r="AJ29" s="3" t="s">
        <v>262</v>
      </c>
      <c r="AK29" s="3">
        <v>78215</v>
      </c>
      <c r="AL29" s="3" t="s">
        <v>357</v>
      </c>
      <c r="AM29" s="3" t="s">
        <v>357</v>
      </c>
      <c r="AN29" s="3" t="s">
        <v>357</v>
      </c>
      <c r="AO29" s="3" t="s">
        <v>357</v>
      </c>
      <c r="AP29" s="3" t="s">
        <v>832</v>
      </c>
      <c r="AQ29" s="3" t="s">
        <v>833</v>
      </c>
      <c r="AR29" s="3" t="s">
        <v>834</v>
      </c>
      <c r="AS29" s="3" t="s">
        <v>835</v>
      </c>
      <c r="AT29" s="3" t="s">
        <v>871</v>
      </c>
      <c r="AU29" s="7">
        <v>44691</v>
      </c>
      <c r="AV29" s="7">
        <v>44692</v>
      </c>
      <c r="AW29" s="7">
        <v>44761</v>
      </c>
      <c r="AX29" s="9">
        <v>12229583.84</v>
      </c>
      <c r="AY29" s="9">
        <v>14186317.25</v>
      </c>
      <c r="AZ29" s="9">
        <v>0</v>
      </c>
      <c r="BA29" s="9">
        <v>0</v>
      </c>
      <c r="BB29" s="3" t="s">
        <v>362</v>
      </c>
      <c r="BC29" s="3" t="s">
        <v>830</v>
      </c>
      <c r="BD29" s="3" t="s">
        <v>364</v>
      </c>
      <c r="BE29" s="3" t="s">
        <v>836</v>
      </c>
      <c r="BF29" s="7">
        <v>44692</v>
      </c>
      <c r="BG29" s="7">
        <v>44761</v>
      </c>
      <c r="BH29" s="3" t="s">
        <v>872</v>
      </c>
      <c r="BI29" s="3" t="s">
        <v>838</v>
      </c>
      <c r="BJ29" s="3">
        <v>1</v>
      </c>
      <c r="BK29" s="3" t="s">
        <v>289</v>
      </c>
      <c r="BL29" s="3" t="s">
        <v>839</v>
      </c>
      <c r="BM29" s="3" t="s">
        <v>839</v>
      </c>
      <c r="BN29" s="3" t="s">
        <v>873</v>
      </c>
      <c r="BO29" s="3" t="s">
        <v>841</v>
      </c>
      <c r="BP29" s="3" t="s">
        <v>842</v>
      </c>
      <c r="BQ29" s="3" t="s">
        <v>843</v>
      </c>
      <c r="BR29" s="3" t="s">
        <v>292</v>
      </c>
      <c r="BS29" s="3" t="s">
        <v>293</v>
      </c>
      <c r="BT29" s="3" t="s">
        <v>861</v>
      </c>
      <c r="BU29" s="3" t="s">
        <v>844</v>
      </c>
      <c r="BV29" s="3" t="s">
        <v>845</v>
      </c>
      <c r="BW29" s="3" t="s">
        <v>846</v>
      </c>
      <c r="BX29" s="3" t="s">
        <v>838</v>
      </c>
      <c r="BY29" s="3" t="s">
        <v>838</v>
      </c>
      <c r="BZ29" s="3" t="s">
        <v>835</v>
      </c>
      <c r="CA29" s="7">
        <v>45301</v>
      </c>
      <c r="CB29" s="7">
        <v>45301</v>
      </c>
      <c r="CC29" s="3" t="s">
        <v>847</v>
      </c>
    </row>
    <row r="30" spans="1:81">
      <c r="A30" s="3">
        <v>2023</v>
      </c>
      <c r="B30" s="7">
        <v>45261</v>
      </c>
      <c r="C30" s="7">
        <v>45291</v>
      </c>
      <c r="D30" s="3" t="s">
        <v>179</v>
      </c>
      <c r="E30" s="3" t="s">
        <v>182</v>
      </c>
      <c r="F30" s="3" t="s">
        <v>187</v>
      </c>
      <c r="G30" s="3">
        <v>15</v>
      </c>
      <c r="H30" s="3" t="s">
        <v>874</v>
      </c>
      <c r="I30" s="3" t="s">
        <v>875</v>
      </c>
      <c r="J30" s="7">
        <v>44636</v>
      </c>
      <c r="K30" s="3" t="s">
        <v>876</v>
      </c>
      <c r="L30" s="3">
        <v>15</v>
      </c>
      <c r="M30" s="7">
        <v>44659</v>
      </c>
      <c r="N30" s="3">
        <v>13</v>
      </c>
      <c r="O30" s="3">
        <v>1</v>
      </c>
      <c r="P30" s="3" t="s">
        <v>877</v>
      </c>
      <c r="Q30" s="3" t="s">
        <v>878</v>
      </c>
      <c r="R30" s="3" t="s">
        <v>879</v>
      </c>
      <c r="S30" s="3" t="s">
        <v>880</v>
      </c>
      <c r="T30" s="3" t="s">
        <v>880</v>
      </c>
      <c r="U30" s="3" t="s">
        <v>880</v>
      </c>
      <c r="V30" s="3" t="s">
        <v>880</v>
      </c>
      <c r="W30" s="3" t="s">
        <v>190</v>
      </c>
      <c r="X30" s="3" t="s">
        <v>881</v>
      </c>
      <c r="Y30" s="3" t="s">
        <v>216</v>
      </c>
      <c r="Z30" s="3" t="s">
        <v>882</v>
      </c>
      <c r="AA30" s="3">
        <v>360</v>
      </c>
      <c r="AB30" s="3">
        <v>9</v>
      </c>
      <c r="AC30" s="3" t="s">
        <v>222</v>
      </c>
      <c r="AD30" s="3" t="s">
        <v>883</v>
      </c>
      <c r="AE30" s="3">
        <v>28</v>
      </c>
      <c r="AF30" s="3" t="s">
        <v>262</v>
      </c>
      <c r="AG30" s="3">
        <v>24</v>
      </c>
      <c r="AH30" s="3" t="s">
        <v>262</v>
      </c>
      <c r="AI30" s="3">
        <v>24</v>
      </c>
      <c r="AJ30" s="3" t="s">
        <v>262</v>
      </c>
      <c r="AK30" s="3">
        <v>78214</v>
      </c>
      <c r="AL30" s="3" t="s">
        <v>357</v>
      </c>
      <c r="AM30" s="3" t="s">
        <v>357</v>
      </c>
      <c r="AN30" s="3" t="s">
        <v>357</v>
      </c>
      <c r="AO30" s="3" t="s">
        <v>357</v>
      </c>
      <c r="AP30" s="3" t="s">
        <v>832</v>
      </c>
      <c r="AQ30" s="3" t="s">
        <v>833</v>
      </c>
      <c r="AR30" s="3" t="s">
        <v>834</v>
      </c>
      <c r="AS30" s="3" t="s">
        <v>835</v>
      </c>
      <c r="AT30" s="3" t="s">
        <v>874</v>
      </c>
      <c r="AU30" s="7">
        <v>44690</v>
      </c>
      <c r="AV30" s="7">
        <v>44602</v>
      </c>
      <c r="AW30" s="7">
        <v>44800</v>
      </c>
      <c r="AX30" s="9">
        <v>19559849.620000001</v>
      </c>
      <c r="AY30" s="9">
        <v>22689425.559999999</v>
      </c>
      <c r="AZ30" s="9">
        <v>0</v>
      </c>
      <c r="BA30" s="9">
        <v>0</v>
      </c>
      <c r="BB30" s="3" t="s">
        <v>362</v>
      </c>
      <c r="BC30" s="3" t="s">
        <v>830</v>
      </c>
      <c r="BD30" s="3" t="s">
        <v>364</v>
      </c>
      <c r="BE30" s="3" t="s">
        <v>836</v>
      </c>
      <c r="BF30" s="7">
        <v>44602</v>
      </c>
      <c r="BG30" s="7">
        <v>44800</v>
      </c>
      <c r="BH30" s="3" t="s">
        <v>884</v>
      </c>
      <c r="BI30" s="3" t="s">
        <v>838</v>
      </c>
      <c r="BJ30" s="3">
        <v>1</v>
      </c>
      <c r="BK30" s="3" t="s">
        <v>289</v>
      </c>
      <c r="BL30" s="3" t="s">
        <v>839</v>
      </c>
      <c r="BM30" s="3" t="s">
        <v>839</v>
      </c>
      <c r="BN30" s="3" t="s">
        <v>885</v>
      </c>
      <c r="BO30" s="3" t="s">
        <v>841</v>
      </c>
      <c r="BP30" s="3" t="s">
        <v>842</v>
      </c>
      <c r="BQ30" s="3" t="s">
        <v>843</v>
      </c>
      <c r="BR30" s="3" t="s">
        <v>292</v>
      </c>
      <c r="BS30" s="3" t="s">
        <v>293</v>
      </c>
      <c r="BT30" s="3" t="s">
        <v>874</v>
      </c>
      <c r="BU30" s="3" t="s">
        <v>844</v>
      </c>
      <c r="BV30" s="3" t="s">
        <v>845</v>
      </c>
      <c r="BW30" s="3" t="s">
        <v>846</v>
      </c>
      <c r="BX30" s="3" t="s">
        <v>838</v>
      </c>
      <c r="BY30" s="3" t="s">
        <v>838</v>
      </c>
      <c r="BZ30" s="3" t="s">
        <v>835</v>
      </c>
      <c r="CA30" s="7">
        <v>45301</v>
      </c>
      <c r="CB30" s="7">
        <v>45301</v>
      </c>
      <c r="CC30" s="3" t="s">
        <v>886</v>
      </c>
    </row>
    <row r="31" spans="1:81">
      <c r="A31" s="3">
        <v>2023</v>
      </c>
      <c r="B31" s="7">
        <v>45261</v>
      </c>
      <c r="C31" s="7">
        <v>45291</v>
      </c>
      <c r="D31" s="3" t="s">
        <v>179</v>
      </c>
      <c r="E31" s="3" t="s">
        <v>182</v>
      </c>
      <c r="F31" s="3" t="s">
        <v>187</v>
      </c>
      <c r="G31" s="3">
        <v>16</v>
      </c>
      <c r="H31" s="3" t="s">
        <v>887</v>
      </c>
      <c r="I31" s="3" t="s">
        <v>888</v>
      </c>
      <c r="J31" s="7">
        <v>44657</v>
      </c>
      <c r="K31" s="3" t="s">
        <v>889</v>
      </c>
      <c r="L31" s="3">
        <v>16</v>
      </c>
      <c r="M31" s="7">
        <v>44680</v>
      </c>
      <c r="N31" s="3">
        <v>14</v>
      </c>
      <c r="O31" s="3">
        <v>1</v>
      </c>
      <c r="P31" s="3" t="s">
        <v>890</v>
      </c>
      <c r="Q31" s="3" t="s">
        <v>891</v>
      </c>
      <c r="R31" s="3" t="s">
        <v>892</v>
      </c>
      <c r="S31" s="7" t="s">
        <v>893</v>
      </c>
      <c r="T31" s="7" t="s">
        <v>893</v>
      </c>
      <c r="U31" s="7" t="s">
        <v>893</v>
      </c>
      <c r="V31" s="7" t="s">
        <v>893</v>
      </c>
      <c r="W31" s="3" t="s">
        <v>190</v>
      </c>
      <c r="X31" s="3" t="s">
        <v>894</v>
      </c>
      <c r="Y31" s="3" t="s">
        <v>197</v>
      </c>
      <c r="Z31" s="3" t="s">
        <v>895</v>
      </c>
      <c r="AA31" s="3">
        <v>2020</v>
      </c>
      <c r="AB31" s="3" t="s">
        <v>896</v>
      </c>
      <c r="AC31" s="3" t="s">
        <v>222</v>
      </c>
      <c r="AD31" s="3" t="s">
        <v>897</v>
      </c>
      <c r="AE31" s="3">
        <v>19</v>
      </c>
      <c r="AF31" s="3" t="s">
        <v>283</v>
      </c>
      <c r="AG31" s="3">
        <v>39</v>
      </c>
      <c r="AH31" s="3" t="s">
        <v>898</v>
      </c>
      <c r="AI31" s="3">
        <v>19</v>
      </c>
      <c r="AJ31" s="3" t="s">
        <v>283</v>
      </c>
      <c r="AK31" s="3">
        <v>64060</v>
      </c>
      <c r="AL31" s="3" t="s">
        <v>357</v>
      </c>
      <c r="AM31" s="3" t="s">
        <v>357</v>
      </c>
      <c r="AN31" s="3" t="s">
        <v>357</v>
      </c>
      <c r="AO31" s="3" t="s">
        <v>357</v>
      </c>
      <c r="AP31" s="3" t="s">
        <v>832</v>
      </c>
      <c r="AQ31" s="3" t="s">
        <v>833</v>
      </c>
      <c r="AR31" s="3" t="s">
        <v>834</v>
      </c>
      <c r="AS31" s="3" t="s">
        <v>835</v>
      </c>
      <c r="AT31" s="3" t="s">
        <v>887</v>
      </c>
      <c r="AU31" s="7">
        <v>44708</v>
      </c>
      <c r="AV31" s="7">
        <v>44709</v>
      </c>
      <c r="AW31" s="7">
        <v>44858</v>
      </c>
      <c r="AX31" s="9">
        <v>104392034.22</v>
      </c>
      <c r="AY31" s="9">
        <v>121094748.09999999</v>
      </c>
      <c r="AZ31" s="9">
        <v>0</v>
      </c>
      <c r="BA31" s="9">
        <v>0</v>
      </c>
      <c r="BB31" s="3" t="s">
        <v>362</v>
      </c>
      <c r="BC31" s="3" t="s">
        <v>830</v>
      </c>
      <c r="BD31" s="3" t="s">
        <v>364</v>
      </c>
      <c r="BE31" s="3" t="s">
        <v>836</v>
      </c>
      <c r="BF31" s="7">
        <v>44709</v>
      </c>
      <c r="BG31" s="7">
        <v>44858</v>
      </c>
      <c r="BH31" s="3" t="s">
        <v>899</v>
      </c>
      <c r="BI31" s="3" t="s">
        <v>838</v>
      </c>
      <c r="BJ31" s="3">
        <v>1</v>
      </c>
      <c r="BK31" s="3" t="s">
        <v>289</v>
      </c>
      <c r="BL31" s="3" t="s">
        <v>839</v>
      </c>
      <c r="BM31" s="3" t="s">
        <v>839</v>
      </c>
      <c r="BN31" s="3" t="s">
        <v>900</v>
      </c>
      <c r="BO31" s="3" t="s">
        <v>841</v>
      </c>
      <c r="BP31" s="3" t="s">
        <v>842</v>
      </c>
      <c r="BQ31" s="3" t="s">
        <v>843</v>
      </c>
      <c r="BR31" s="3" t="s">
        <v>292</v>
      </c>
      <c r="BS31" s="3" t="s">
        <v>293</v>
      </c>
      <c r="BT31" s="3" t="s">
        <v>887</v>
      </c>
      <c r="BU31" s="3" t="s">
        <v>844</v>
      </c>
      <c r="BV31" s="3" t="s">
        <v>845</v>
      </c>
      <c r="BW31" s="3" t="s">
        <v>846</v>
      </c>
      <c r="BX31" s="3" t="s">
        <v>838</v>
      </c>
      <c r="BY31" s="3" t="s">
        <v>838</v>
      </c>
      <c r="BZ31" s="3" t="s">
        <v>835</v>
      </c>
      <c r="CA31" s="7">
        <v>45301</v>
      </c>
      <c r="CB31" s="7">
        <v>45301</v>
      </c>
      <c r="CC31" s="3" t="s">
        <v>886</v>
      </c>
    </row>
    <row r="32" spans="1:81">
      <c r="A32" s="3">
        <v>2023</v>
      </c>
      <c r="B32" s="7">
        <v>45261</v>
      </c>
      <c r="C32" s="7">
        <v>45291</v>
      </c>
      <c r="D32" s="3" t="s">
        <v>179</v>
      </c>
      <c r="E32" s="3" t="s">
        <v>182</v>
      </c>
      <c r="F32" s="3" t="s">
        <v>187</v>
      </c>
      <c r="G32" s="3">
        <v>17</v>
      </c>
      <c r="H32" s="3" t="s">
        <v>901</v>
      </c>
      <c r="I32" s="3" t="s">
        <v>902</v>
      </c>
      <c r="J32" s="7">
        <v>44813</v>
      </c>
      <c r="K32" s="3" t="s">
        <v>903</v>
      </c>
      <c r="L32" s="3">
        <v>17</v>
      </c>
      <c r="M32" s="7">
        <v>44832</v>
      </c>
      <c r="N32" s="3">
        <v>15</v>
      </c>
      <c r="O32" s="3">
        <v>8</v>
      </c>
      <c r="P32" s="3" t="s">
        <v>904</v>
      </c>
      <c r="Q32" s="3" t="s">
        <v>905</v>
      </c>
      <c r="R32" s="3" t="s">
        <v>906</v>
      </c>
      <c r="S32" s="3" t="s">
        <v>907</v>
      </c>
      <c r="T32" s="3" t="s">
        <v>907</v>
      </c>
      <c r="U32" s="3" t="s">
        <v>907</v>
      </c>
      <c r="V32" s="3" t="s">
        <v>907</v>
      </c>
      <c r="W32" s="3" t="s">
        <v>190</v>
      </c>
      <c r="X32" s="3" t="s">
        <v>908</v>
      </c>
      <c r="Y32" s="3" t="s">
        <v>216</v>
      </c>
      <c r="Z32" s="3" t="s">
        <v>233</v>
      </c>
      <c r="AA32" s="3">
        <v>395</v>
      </c>
      <c r="AB32" s="3" t="s">
        <v>830</v>
      </c>
      <c r="AC32" s="3" t="s">
        <v>222</v>
      </c>
      <c r="AD32" s="3" t="s">
        <v>909</v>
      </c>
      <c r="AE32" s="3">
        <v>28</v>
      </c>
      <c r="AF32" s="3" t="s">
        <v>262</v>
      </c>
      <c r="AG32" s="3">
        <v>24</v>
      </c>
      <c r="AH32" s="3" t="s">
        <v>262</v>
      </c>
      <c r="AI32" s="3">
        <v>24</v>
      </c>
      <c r="AJ32" s="3" t="s">
        <v>262</v>
      </c>
      <c r="AK32" s="3">
        <v>78270</v>
      </c>
      <c r="AL32" s="3" t="s">
        <v>357</v>
      </c>
      <c r="AM32" s="3" t="s">
        <v>357</v>
      </c>
      <c r="AN32" s="3" t="s">
        <v>357</v>
      </c>
      <c r="AO32" s="3" t="s">
        <v>357</v>
      </c>
      <c r="AP32" s="3" t="s">
        <v>832</v>
      </c>
      <c r="AQ32" s="3" t="s">
        <v>833</v>
      </c>
      <c r="AR32" s="3" t="s">
        <v>834</v>
      </c>
      <c r="AS32" s="3" t="s">
        <v>835</v>
      </c>
      <c r="AT32" s="3" t="s">
        <v>901</v>
      </c>
      <c r="AU32" s="7">
        <v>44865</v>
      </c>
      <c r="AV32" s="7">
        <v>44866</v>
      </c>
      <c r="AW32" s="7">
        <v>44925</v>
      </c>
      <c r="AX32" s="9">
        <v>3742552.2</v>
      </c>
      <c r="AY32" s="9">
        <v>4341360.55</v>
      </c>
      <c r="AZ32" s="9">
        <v>0</v>
      </c>
      <c r="BA32" s="9">
        <v>0</v>
      </c>
      <c r="BB32" s="3" t="s">
        <v>362</v>
      </c>
      <c r="BC32" s="3" t="s">
        <v>830</v>
      </c>
      <c r="BD32" s="3" t="s">
        <v>364</v>
      </c>
      <c r="BE32" s="3" t="s">
        <v>910</v>
      </c>
      <c r="BF32" s="7">
        <v>44866</v>
      </c>
      <c r="BG32" s="7">
        <v>44925</v>
      </c>
      <c r="BH32" s="3" t="s">
        <v>911</v>
      </c>
      <c r="BI32" s="3" t="s">
        <v>838</v>
      </c>
      <c r="BJ32" s="3">
        <v>1</v>
      </c>
      <c r="BK32" s="3" t="s">
        <v>289</v>
      </c>
      <c r="BL32" s="3" t="s">
        <v>912</v>
      </c>
      <c r="BM32" s="3" t="s">
        <v>913</v>
      </c>
      <c r="BN32" s="3" t="s">
        <v>914</v>
      </c>
      <c r="BO32" s="3" t="s">
        <v>915</v>
      </c>
      <c r="BP32" s="3" t="s">
        <v>842</v>
      </c>
      <c r="BQ32" s="3" t="s">
        <v>843</v>
      </c>
      <c r="BR32" s="3" t="s">
        <v>292</v>
      </c>
      <c r="BS32" s="3" t="s">
        <v>293</v>
      </c>
      <c r="BT32" s="3" t="s">
        <v>901</v>
      </c>
      <c r="BU32" s="3" t="s">
        <v>844</v>
      </c>
      <c r="BV32" s="3" t="s">
        <v>845</v>
      </c>
      <c r="BW32" s="3" t="s">
        <v>846</v>
      </c>
      <c r="BX32" s="3" t="s">
        <v>838</v>
      </c>
      <c r="BY32" s="3" t="s">
        <v>838</v>
      </c>
      <c r="BZ32" s="3" t="s">
        <v>835</v>
      </c>
      <c r="CA32" s="7">
        <v>45301</v>
      </c>
      <c r="CB32" s="7">
        <v>45301</v>
      </c>
      <c r="CC32" s="3" t="s">
        <v>916</v>
      </c>
    </row>
    <row r="33" spans="1:81">
      <c r="A33" s="3">
        <v>2023</v>
      </c>
      <c r="B33" s="7">
        <v>45261</v>
      </c>
      <c r="C33" s="7">
        <v>45291</v>
      </c>
      <c r="D33" s="3" t="s">
        <v>179</v>
      </c>
      <c r="E33" s="3" t="s">
        <v>182</v>
      </c>
      <c r="F33" s="3" t="s">
        <v>187</v>
      </c>
      <c r="G33" s="3">
        <v>31</v>
      </c>
      <c r="H33" s="3" t="s">
        <v>917</v>
      </c>
      <c r="I33" s="3" t="s">
        <v>918</v>
      </c>
      <c r="J33" s="7">
        <v>44813</v>
      </c>
      <c r="K33" s="3" t="s">
        <v>919</v>
      </c>
      <c r="L33" s="3">
        <v>31</v>
      </c>
      <c r="M33" s="7">
        <v>44832</v>
      </c>
      <c r="N33" s="3">
        <v>29</v>
      </c>
      <c r="O33" s="3">
        <v>14</v>
      </c>
      <c r="P33" s="3" t="s">
        <v>920</v>
      </c>
      <c r="Q33" s="3" t="s">
        <v>921</v>
      </c>
      <c r="R33" s="3" t="s">
        <v>922</v>
      </c>
      <c r="S33" s="3" t="s">
        <v>923</v>
      </c>
      <c r="T33" s="3" t="s">
        <v>923</v>
      </c>
      <c r="U33" s="3" t="s">
        <v>923</v>
      </c>
      <c r="V33" s="3" t="s">
        <v>923</v>
      </c>
      <c r="W33" s="3" t="s">
        <v>190</v>
      </c>
      <c r="X33" s="3" t="s">
        <v>924</v>
      </c>
      <c r="Y33" s="3" t="s">
        <v>197</v>
      </c>
      <c r="Z33" s="3" t="s">
        <v>925</v>
      </c>
      <c r="AA33" s="3">
        <v>21500</v>
      </c>
      <c r="AB33" s="3" t="s">
        <v>830</v>
      </c>
      <c r="AC33" s="3" t="s">
        <v>222</v>
      </c>
      <c r="AD33" s="3" t="s">
        <v>926</v>
      </c>
      <c r="AE33" s="3">
        <v>28</v>
      </c>
      <c r="AF33" s="3" t="s">
        <v>262</v>
      </c>
      <c r="AG33" s="3">
        <v>24</v>
      </c>
      <c r="AH33" s="3" t="s">
        <v>262</v>
      </c>
      <c r="AI33" s="3">
        <v>24</v>
      </c>
      <c r="AJ33" s="3" t="s">
        <v>262</v>
      </c>
      <c r="AK33" s="3">
        <v>78430</v>
      </c>
      <c r="AL33" s="3" t="s">
        <v>357</v>
      </c>
      <c r="AM33" s="3" t="s">
        <v>357</v>
      </c>
      <c r="AN33" s="3" t="s">
        <v>357</v>
      </c>
      <c r="AO33" s="3" t="s">
        <v>357</v>
      </c>
      <c r="AP33" s="3" t="s">
        <v>832</v>
      </c>
      <c r="AQ33" s="3" t="s">
        <v>833</v>
      </c>
      <c r="AR33" s="3" t="s">
        <v>834</v>
      </c>
      <c r="AS33" s="3" t="s">
        <v>835</v>
      </c>
      <c r="AT33" s="3" t="s">
        <v>917</v>
      </c>
      <c r="AU33" s="7">
        <v>44926</v>
      </c>
      <c r="AV33" s="7">
        <v>44866</v>
      </c>
      <c r="AW33" s="7">
        <v>44925</v>
      </c>
      <c r="AX33" s="9">
        <v>3961885.26</v>
      </c>
      <c r="AY33" s="9">
        <v>4595786.9000000004</v>
      </c>
      <c r="AZ33" s="9">
        <v>0</v>
      </c>
      <c r="BA33" s="9">
        <v>0</v>
      </c>
      <c r="BB33" s="3" t="s">
        <v>362</v>
      </c>
      <c r="BC33" s="3" t="s">
        <v>830</v>
      </c>
      <c r="BD33" s="3" t="s">
        <v>364</v>
      </c>
      <c r="BE33" s="3" t="s">
        <v>927</v>
      </c>
      <c r="BF33" s="7">
        <v>44866</v>
      </c>
      <c r="BG33" s="7" t="s">
        <v>928</v>
      </c>
      <c r="BH33" s="3" t="s">
        <v>929</v>
      </c>
      <c r="BI33" s="3" t="s">
        <v>838</v>
      </c>
      <c r="BJ33" s="3">
        <v>1</v>
      </c>
      <c r="BK33" s="3" t="s">
        <v>288</v>
      </c>
      <c r="BL33" s="3" t="s">
        <v>912</v>
      </c>
      <c r="BM33" s="3" t="s">
        <v>913</v>
      </c>
      <c r="BN33" s="3" t="s">
        <v>930</v>
      </c>
      <c r="BO33" s="3" t="s">
        <v>927</v>
      </c>
      <c r="BP33" s="3" t="s">
        <v>842</v>
      </c>
      <c r="BQ33" s="3" t="s">
        <v>843</v>
      </c>
      <c r="BR33" s="3" t="s">
        <v>292</v>
      </c>
      <c r="BS33" s="3" t="s">
        <v>294</v>
      </c>
      <c r="BT33" s="3">
        <v>1</v>
      </c>
      <c r="BU33" s="3" t="s">
        <v>844</v>
      </c>
      <c r="BV33" s="3" t="s">
        <v>845</v>
      </c>
      <c r="BW33" s="3" t="s">
        <v>846</v>
      </c>
      <c r="BX33" s="3" t="s">
        <v>838</v>
      </c>
      <c r="BY33" s="3" t="s">
        <v>838</v>
      </c>
      <c r="BZ33" s="3" t="s">
        <v>835</v>
      </c>
      <c r="CA33" s="7">
        <v>45301</v>
      </c>
      <c r="CB33" s="7">
        <v>45301</v>
      </c>
      <c r="CC33" s="3" t="s">
        <v>916</v>
      </c>
    </row>
    <row r="34" spans="1:81">
      <c r="A34" s="3">
        <v>2023</v>
      </c>
      <c r="B34" s="7">
        <v>45261</v>
      </c>
      <c r="C34" s="7">
        <v>45291</v>
      </c>
      <c r="D34" s="3" t="s">
        <v>179</v>
      </c>
      <c r="E34" s="3" t="s">
        <v>182</v>
      </c>
      <c r="F34" s="3" t="s">
        <v>187</v>
      </c>
      <c r="G34" s="3">
        <v>18</v>
      </c>
      <c r="H34" s="3" t="s">
        <v>931</v>
      </c>
      <c r="I34" s="3" t="s">
        <v>932</v>
      </c>
      <c r="J34" s="7">
        <v>44813</v>
      </c>
      <c r="K34" s="3" t="s">
        <v>933</v>
      </c>
      <c r="L34" s="3">
        <v>18</v>
      </c>
      <c r="M34" s="7">
        <v>44833</v>
      </c>
      <c r="N34" s="3">
        <v>16</v>
      </c>
      <c r="O34" s="3">
        <v>9</v>
      </c>
      <c r="P34" s="3" t="s">
        <v>934</v>
      </c>
      <c r="Q34" s="3" t="s">
        <v>935</v>
      </c>
      <c r="R34" s="3" t="s">
        <v>936</v>
      </c>
      <c r="S34" s="3" t="s">
        <v>827</v>
      </c>
      <c r="T34" s="3" t="s">
        <v>827</v>
      </c>
      <c r="U34" s="3" t="s">
        <v>827</v>
      </c>
      <c r="V34" s="3" t="s">
        <v>827</v>
      </c>
      <c r="W34" s="3" t="s">
        <v>190</v>
      </c>
      <c r="X34" s="3" t="s">
        <v>828</v>
      </c>
      <c r="Y34" s="3" t="s">
        <v>197</v>
      </c>
      <c r="Z34" s="3" t="s">
        <v>937</v>
      </c>
      <c r="AA34" s="3">
        <v>104</v>
      </c>
      <c r="AB34" s="3" t="s">
        <v>438</v>
      </c>
      <c r="AC34" s="3" t="s">
        <v>222</v>
      </c>
      <c r="AD34" s="3" t="s">
        <v>938</v>
      </c>
      <c r="AE34" s="3">
        <v>28</v>
      </c>
      <c r="AF34" s="3" t="s">
        <v>262</v>
      </c>
      <c r="AG34" s="3">
        <v>24</v>
      </c>
      <c r="AH34" s="3" t="s">
        <v>262</v>
      </c>
      <c r="AI34" s="3">
        <v>24</v>
      </c>
      <c r="AJ34" s="3" t="s">
        <v>262</v>
      </c>
      <c r="AK34" s="3">
        <v>78216</v>
      </c>
      <c r="AL34" s="3" t="s">
        <v>357</v>
      </c>
      <c r="AM34" s="3" t="s">
        <v>357</v>
      </c>
      <c r="AN34" s="3" t="s">
        <v>357</v>
      </c>
      <c r="AO34" s="3" t="s">
        <v>357</v>
      </c>
      <c r="AP34" s="3" t="s">
        <v>832</v>
      </c>
      <c r="AQ34" s="3" t="s">
        <v>833</v>
      </c>
      <c r="AR34" s="3" t="s">
        <v>834</v>
      </c>
      <c r="AS34" s="3" t="s">
        <v>835</v>
      </c>
      <c r="AT34" s="3" t="s">
        <v>931</v>
      </c>
      <c r="AU34" s="7">
        <v>44866</v>
      </c>
      <c r="AV34" s="7">
        <v>44869</v>
      </c>
      <c r="AW34" s="7">
        <v>44925</v>
      </c>
      <c r="AX34" s="9">
        <v>5142778.04</v>
      </c>
      <c r="AY34" s="9">
        <v>5965622.5300000003</v>
      </c>
      <c r="AZ34" s="9">
        <v>0</v>
      </c>
      <c r="BA34" s="9">
        <v>0</v>
      </c>
      <c r="BB34" s="3" t="s">
        <v>362</v>
      </c>
      <c r="BC34" s="3" t="s">
        <v>830</v>
      </c>
      <c r="BD34" s="3" t="s">
        <v>364</v>
      </c>
      <c r="BE34" s="3" t="s">
        <v>910</v>
      </c>
      <c r="BF34" s="7">
        <v>44869</v>
      </c>
      <c r="BG34" s="7">
        <v>44925</v>
      </c>
      <c r="BH34" s="3" t="s">
        <v>939</v>
      </c>
      <c r="BI34" s="3" t="s">
        <v>838</v>
      </c>
      <c r="BJ34" s="3">
        <v>1</v>
      </c>
      <c r="BK34" s="3" t="s">
        <v>288</v>
      </c>
      <c r="BL34" s="3" t="s">
        <v>912</v>
      </c>
      <c r="BM34" s="3" t="s">
        <v>913</v>
      </c>
      <c r="BN34" s="3" t="s">
        <v>940</v>
      </c>
      <c r="BO34" s="3" t="s">
        <v>941</v>
      </c>
      <c r="BP34" s="3" t="s">
        <v>842</v>
      </c>
      <c r="BQ34" s="3" t="s">
        <v>843</v>
      </c>
      <c r="BR34" s="3" t="s">
        <v>292</v>
      </c>
      <c r="BS34" s="3" t="s">
        <v>294</v>
      </c>
      <c r="BT34" s="3">
        <v>1</v>
      </c>
      <c r="BU34" s="3" t="s">
        <v>844</v>
      </c>
      <c r="BV34" s="3" t="s">
        <v>845</v>
      </c>
      <c r="BW34" s="3" t="s">
        <v>846</v>
      </c>
      <c r="BX34" s="3" t="s">
        <v>838</v>
      </c>
      <c r="BY34" s="3" t="s">
        <v>838</v>
      </c>
      <c r="BZ34" s="3" t="s">
        <v>835</v>
      </c>
      <c r="CA34" s="7">
        <v>45301</v>
      </c>
      <c r="CB34" s="7">
        <v>45301</v>
      </c>
      <c r="CC34" s="3" t="s">
        <v>916</v>
      </c>
    </row>
    <row r="35" spans="1:81">
      <c r="A35" s="3">
        <v>2023</v>
      </c>
      <c r="B35" s="7">
        <v>45261</v>
      </c>
      <c r="C35" s="7">
        <v>45291</v>
      </c>
      <c r="D35" s="3" t="s">
        <v>179</v>
      </c>
      <c r="E35" s="3" t="s">
        <v>182</v>
      </c>
      <c r="F35" s="3" t="s">
        <v>187</v>
      </c>
      <c r="G35" s="3">
        <v>33</v>
      </c>
      <c r="H35" s="3" t="s">
        <v>942</v>
      </c>
      <c r="I35" s="3" t="s">
        <v>943</v>
      </c>
      <c r="J35" s="7">
        <v>44813</v>
      </c>
      <c r="K35" s="3" t="s">
        <v>944</v>
      </c>
      <c r="L35" s="3">
        <v>33</v>
      </c>
      <c r="M35" s="7">
        <v>44833</v>
      </c>
      <c r="N35" s="3">
        <v>31</v>
      </c>
      <c r="O35" s="3">
        <v>16</v>
      </c>
      <c r="P35" s="3" t="s">
        <v>945</v>
      </c>
      <c r="Q35" s="3" t="s">
        <v>946</v>
      </c>
      <c r="R35" s="3" t="s">
        <v>947</v>
      </c>
      <c r="S35" s="3" t="s">
        <v>948</v>
      </c>
      <c r="T35" s="3" t="s">
        <v>948</v>
      </c>
      <c r="U35" s="3" t="s">
        <v>948</v>
      </c>
      <c r="V35" s="3" t="s">
        <v>948</v>
      </c>
      <c r="W35" s="3" t="s">
        <v>190</v>
      </c>
      <c r="X35" s="3" t="s">
        <v>949</v>
      </c>
      <c r="Y35" s="3" t="s">
        <v>197</v>
      </c>
      <c r="Z35" s="3" t="s">
        <v>950</v>
      </c>
      <c r="AA35" s="3">
        <v>220</v>
      </c>
      <c r="AB35" s="3" t="s">
        <v>830</v>
      </c>
      <c r="AC35" s="3" t="s">
        <v>222</v>
      </c>
      <c r="AD35" s="3" t="s">
        <v>951</v>
      </c>
      <c r="AE35" s="3">
        <v>28</v>
      </c>
      <c r="AF35" s="3" t="s">
        <v>262</v>
      </c>
      <c r="AG35" s="3">
        <v>24</v>
      </c>
      <c r="AH35" s="3" t="s">
        <v>262</v>
      </c>
      <c r="AI35" s="3">
        <v>24</v>
      </c>
      <c r="AJ35" s="3" t="s">
        <v>262</v>
      </c>
      <c r="AK35" s="3">
        <v>78421</v>
      </c>
      <c r="AL35" s="3" t="s">
        <v>357</v>
      </c>
      <c r="AM35" s="3" t="s">
        <v>357</v>
      </c>
      <c r="AN35" s="3" t="s">
        <v>357</v>
      </c>
      <c r="AO35" s="3" t="s">
        <v>357</v>
      </c>
      <c r="AP35" s="3" t="s">
        <v>832</v>
      </c>
      <c r="AQ35" s="3" t="s">
        <v>833</v>
      </c>
      <c r="AR35" s="3" t="s">
        <v>834</v>
      </c>
      <c r="AS35" s="3" t="s">
        <v>835</v>
      </c>
      <c r="AT35" s="3" t="s">
        <v>942</v>
      </c>
      <c r="AU35" s="7">
        <v>44866</v>
      </c>
      <c r="AV35" s="7">
        <v>44869</v>
      </c>
      <c r="AW35" s="7">
        <v>44925</v>
      </c>
      <c r="AX35" s="9">
        <v>5099570.54</v>
      </c>
      <c r="AY35" s="9">
        <v>5915501.8300000001</v>
      </c>
      <c r="AZ35" s="9">
        <v>0</v>
      </c>
      <c r="BA35" s="9">
        <v>0</v>
      </c>
      <c r="BB35" s="3" t="s">
        <v>362</v>
      </c>
      <c r="BC35" s="3" t="s">
        <v>830</v>
      </c>
      <c r="BD35" s="3" t="s">
        <v>364</v>
      </c>
      <c r="BE35" s="3" t="s">
        <v>952</v>
      </c>
      <c r="BF35" s="7">
        <v>44869</v>
      </c>
      <c r="BG35" s="7">
        <v>44925</v>
      </c>
      <c r="BH35" s="3" t="s">
        <v>953</v>
      </c>
      <c r="BI35" s="3" t="s">
        <v>838</v>
      </c>
      <c r="BJ35" s="3">
        <v>1</v>
      </c>
      <c r="BK35" s="3" t="s">
        <v>288</v>
      </c>
      <c r="BL35" s="3" t="s">
        <v>912</v>
      </c>
      <c r="BM35" s="3" t="s">
        <v>913</v>
      </c>
      <c r="BN35" s="3" t="s">
        <v>954</v>
      </c>
      <c r="BO35" s="3" t="s">
        <v>955</v>
      </c>
      <c r="BP35" s="3" t="s">
        <v>842</v>
      </c>
      <c r="BQ35" s="3" t="s">
        <v>843</v>
      </c>
      <c r="BR35" s="3" t="s">
        <v>292</v>
      </c>
      <c r="BS35" s="3" t="s">
        <v>294</v>
      </c>
      <c r="BT35" s="3">
        <v>1</v>
      </c>
      <c r="BU35" s="3" t="s">
        <v>844</v>
      </c>
      <c r="BV35" s="3" t="s">
        <v>845</v>
      </c>
      <c r="BW35" s="3" t="s">
        <v>846</v>
      </c>
      <c r="BX35" s="3" t="s">
        <v>838</v>
      </c>
      <c r="BY35" s="3" t="s">
        <v>838</v>
      </c>
      <c r="BZ35" s="3" t="s">
        <v>835</v>
      </c>
      <c r="CA35" s="7">
        <v>45301</v>
      </c>
      <c r="CB35" s="7">
        <v>45301</v>
      </c>
      <c r="CC35" s="3" t="s">
        <v>916</v>
      </c>
    </row>
    <row r="36" spans="1:81">
      <c r="A36" s="3">
        <v>2023</v>
      </c>
      <c r="B36" s="7">
        <v>45261</v>
      </c>
      <c r="C36" s="7">
        <v>45291</v>
      </c>
      <c r="D36" s="3" t="s">
        <v>179</v>
      </c>
      <c r="E36" s="3" t="s">
        <v>182</v>
      </c>
      <c r="F36" s="3" t="s">
        <v>187</v>
      </c>
      <c r="G36" s="3">
        <v>32</v>
      </c>
      <c r="H36" s="3" t="s">
        <v>956</v>
      </c>
      <c r="I36" s="3" t="s">
        <v>957</v>
      </c>
      <c r="J36" s="7">
        <v>44813</v>
      </c>
      <c r="K36" s="3" t="s">
        <v>958</v>
      </c>
      <c r="L36" s="3">
        <v>32</v>
      </c>
      <c r="M36" s="7">
        <v>44824</v>
      </c>
      <c r="N36" s="3">
        <v>30</v>
      </c>
      <c r="O36" s="3">
        <v>15</v>
      </c>
      <c r="P36" s="3" t="s">
        <v>959</v>
      </c>
      <c r="Q36" s="3" t="s">
        <v>960</v>
      </c>
      <c r="R36" s="3" t="s">
        <v>961</v>
      </c>
      <c r="S36" s="3" t="s">
        <v>962</v>
      </c>
      <c r="T36" s="3" t="s">
        <v>962</v>
      </c>
      <c r="U36" s="3" t="s">
        <v>962</v>
      </c>
      <c r="V36" s="3" t="s">
        <v>962</v>
      </c>
      <c r="W36" s="3" t="s">
        <v>190</v>
      </c>
      <c r="X36" s="3" t="s">
        <v>963</v>
      </c>
      <c r="Y36" s="3" t="s">
        <v>197</v>
      </c>
      <c r="Z36" s="3" t="s">
        <v>964</v>
      </c>
      <c r="AA36" s="3">
        <v>215</v>
      </c>
      <c r="AB36" s="3">
        <v>109</v>
      </c>
      <c r="AC36" s="3" t="s">
        <v>222</v>
      </c>
      <c r="AD36" s="3" t="s">
        <v>965</v>
      </c>
      <c r="AE36" s="3">
        <v>28</v>
      </c>
      <c r="AF36" s="3" t="s">
        <v>262</v>
      </c>
      <c r="AG36" s="3">
        <v>24</v>
      </c>
      <c r="AH36" s="3" t="s">
        <v>262</v>
      </c>
      <c r="AI36" s="3">
        <v>24</v>
      </c>
      <c r="AJ36" s="3" t="s">
        <v>262</v>
      </c>
      <c r="AK36" s="3">
        <v>78299</v>
      </c>
      <c r="AL36" s="3" t="s">
        <v>357</v>
      </c>
      <c r="AM36" s="3" t="s">
        <v>357</v>
      </c>
      <c r="AN36" s="3" t="s">
        <v>357</v>
      </c>
      <c r="AO36" s="3" t="s">
        <v>357</v>
      </c>
      <c r="AP36" s="3" t="s">
        <v>832</v>
      </c>
      <c r="AQ36" s="3" t="s">
        <v>833</v>
      </c>
      <c r="AR36" s="3" t="s">
        <v>834</v>
      </c>
      <c r="AS36" s="3" t="s">
        <v>835</v>
      </c>
      <c r="AT36" s="3" t="s">
        <v>956</v>
      </c>
      <c r="AU36" s="7">
        <v>44866</v>
      </c>
      <c r="AV36" s="7">
        <v>44869</v>
      </c>
      <c r="AW36" s="7">
        <v>44925</v>
      </c>
      <c r="AX36" s="9">
        <v>3993330.43</v>
      </c>
      <c r="AY36" s="9">
        <v>4632263.3</v>
      </c>
      <c r="AZ36" s="9">
        <v>0</v>
      </c>
      <c r="BA36" s="9">
        <v>0</v>
      </c>
      <c r="BB36" s="3" t="s">
        <v>362</v>
      </c>
      <c r="BC36" s="3" t="s">
        <v>830</v>
      </c>
      <c r="BD36" s="3" t="s">
        <v>364</v>
      </c>
      <c r="BE36" s="3" t="s">
        <v>952</v>
      </c>
      <c r="BF36" s="7">
        <v>44869</v>
      </c>
      <c r="BG36" s="7">
        <v>44925</v>
      </c>
      <c r="BH36" s="3" t="s">
        <v>966</v>
      </c>
      <c r="BI36" s="3" t="s">
        <v>838</v>
      </c>
      <c r="BJ36" s="3">
        <v>1</v>
      </c>
      <c r="BK36" s="3" t="s">
        <v>288</v>
      </c>
      <c r="BL36" s="3" t="s">
        <v>912</v>
      </c>
      <c r="BM36" s="3" t="s">
        <v>913</v>
      </c>
      <c r="BN36" s="3" t="s">
        <v>967</v>
      </c>
      <c r="BO36" s="3" t="s">
        <v>955</v>
      </c>
      <c r="BP36" s="3" t="s">
        <v>842</v>
      </c>
      <c r="BQ36" s="3" t="s">
        <v>843</v>
      </c>
      <c r="BR36" s="3" t="s">
        <v>292</v>
      </c>
      <c r="BS36" s="3" t="s">
        <v>293</v>
      </c>
      <c r="BT36" s="3" t="s">
        <v>968</v>
      </c>
      <c r="BU36" s="3" t="s">
        <v>844</v>
      </c>
      <c r="BV36" s="3" t="s">
        <v>845</v>
      </c>
      <c r="BW36" s="3" t="s">
        <v>846</v>
      </c>
      <c r="BX36" s="3" t="s">
        <v>838</v>
      </c>
      <c r="BY36" s="3" t="s">
        <v>838</v>
      </c>
      <c r="BZ36" s="3" t="s">
        <v>835</v>
      </c>
      <c r="CA36" s="7">
        <v>45301</v>
      </c>
      <c r="CB36" s="7">
        <v>45301</v>
      </c>
      <c r="CC36" s="3" t="s">
        <v>916</v>
      </c>
    </row>
    <row r="37" spans="1:81">
      <c r="A37" s="3">
        <v>2023</v>
      </c>
      <c r="B37" s="7">
        <v>45261</v>
      </c>
      <c r="C37" s="7">
        <v>45291</v>
      </c>
      <c r="D37" s="3" t="s">
        <v>179</v>
      </c>
      <c r="E37" s="3" t="s">
        <v>182</v>
      </c>
      <c r="F37" s="3" t="s">
        <v>187</v>
      </c>
      <c r="G37" s="3">
        <v>19</v>
      </c>
      <c r="H37" s="3" t="s">
        <v>969</v>
      </c>
      <c r="I37" s="3" t="s">
        <v>970</v>
      </c>
      <c r="J37" s="7">
        <v>44831</v>
      </c>
      <c r="K37" s="3" t="s">
        <v>971</v>
      </c>
      <c r="L37" s="3">
        <v>19</v>
      </c>
      <c r="M37" s="7">
        <v>44848</v>
      </c>
      <c r="N37" s="3">
        <v>17</v>
      </c>
      <c r="O37" s="3">
        <v>10</v>
      </c>
      <c r="P37" s="3" t="s">
        <v>972</v>
      </c>
      <c r="Q37" s="3" t="s">
        <v>972</v>
      </c>
      <c r="R37" s="3" t="s">
        <v>972</v>
      </c>
      <c r="S37" s="3" t="s">
        <v>973</v>
      </c>
      <c r="T37" s="3" t="s">
        <v>973</v>
      </c>
      <c r="U37" s="3" t="s">
        <v>973</v>
      </c>
      <c r="V37" s="3" t="s">
        <v>973</v>
      </c>
      <c r="W37" s="3" t="s">
        <v>190</v>
      </c>
      <c r="X37" s="3" t="s">
        <v>974</v>
      </c>
      <c r="Y37" s="3" t="s">
        <v>216</v>
      </c>
      <c r="Z37" s="3" t="s">
        <v>975</v>
      </c>
      <c r="AA37" s="3">
        <v>815</v>
      </c>
      <c r="AB37" s="3" t="s">
        <v>830</v>
      </c>
      <c r="AC37" s="3" t="s">
        <v>222</v>
      </c>
      <c r="AD37" s="3" t="s">
        <v>387</v>
      </c>
      <c r="AE37" s="3">
        <v>28</v>
      </c>
      <c r="AF37" s="3" t="s">
        <v>262</v>
      </c>
      <c r="AG37" s="3">
        <v>24</v>
      </c>
      <c r="AH37" s="3" t="s">
        <v>262</v>
      </c>
      <c r="AI37" s="3">
        <v>24</v>
      </c>
      <c r="AJ37" s="3" t="s">
        <v>262</v>
      </c>
      <c r="AK37" s="3">
        <v>78000</v>
      </c>
      <c r="AL37" s="3" t="s">
        <v>357</v>
      </c>
      <c r="AM37" s="3" t="s">
        <v>357</v>
      </c>
      <c r="AN37" s="3" t="s">
        <v>357</v>
      </c>
      <c r="AO37" s="3" t="s">
        <v>357</v>
      </c>
      <c r="AP37" s="3" t="s">
        <v>832</v>
      </c>
      <c r="AQ37" s="3" t="s">
        <v>833</v>
      </c>
      <c r="AR37" s="3" t="s">
        <v>834</v>
      </c>
      <c r="AS37" s="3" t="s">
        <v>835</v>
      </c>
      <c r="AT37" s="3" t="s">
        <v>969</v>
      </c>
      <c r="AU37" s="7">
        <v>44890</v>
      </c>
      <c r="AV37" s="7">
        <v>44893</v>
      </c>
      <c r="AW37" s="7">
        <v>44925</v>
      </c>
      <c r="AX37" s="9">
        <v>5640681.29</v>
      </c>
      <c r="AY37" s="9">
        <v>6543190.2999999998</v>
      </c>
      <c r="AZ37" s="9">
        <v>0</v>
      </c>
      <c r="BA37" s="9">
        <v>0</v>
      </c>
      <c r="BB37" s="3" t="s">
        <v>362</v>
      </c>
      <c r="BC37" s="3" t="s">
        <v>830</v>
      </c>
      <c r="BD37" s="3" t="s">
        <v>364</v>
      </c>
      <c r="BE37" s="3" t="s">
        <v>910</v>
      </c>
      <c r="BF37" s="7">
        <v>44893</v>
      </c>
      <c r="BG37" s="7">
        <v>44925</v>
      </c>
      <c r="BH37" s="3" t="s">
        <v>976</v>
      </c>
      <c r="BI37" s="3" t="s">
        <v>838</v>
      </c>
      <c r="BJ37" s="3">
        <v>1</v>
      </c>
      <c r="BK37" s="3" t="s">
        <v>288</v>
      </c>
      <c r="BL37" s="3" t="s">
        <v>912</v>
      </c>
      <c r="BM37" s="3" t="s">
        <v>913</v>
      </c>
      <c r="BN37" s="3" t="s">
        <v>977</v>
      </c>
      <c r="BO37" s="3" t="s">
        <v>955</v>
      </c>
      <c r="BP37" s="3" t="s">
        <v>842</v>
      </c>
      <c r="BQ37" s="3" t="s">
        <v>843</v>
      </c>
      <c r="BR37" s="3" t="s">
        <v>292</v>
      </c>
      <c r="BS37" s="3" t="s">
        <v>294</v>
      </c>
      <c r="BT37" s="3">
        <v>1</v>
      </c>
      <c r="BU37" s="3" t="s">
        <v>844</v>
      </c>
      <c r="BV37" s="3" t="s">
        <v>845</v>
      </c>
      <c r="BW37" s="3" t="s">
        <v>846</v>
      </c>
      <c r="BX37" s="3" t="s">
        <v>838</v>
      </c>
      <c r="BY37" s="3" t="s">
        <v>838</v>
      </c>
      <c r="BZ37" s="3" t="s">
        <v>835</v>
      </c>
      <c r="CA37" s="7">
        <v>45301</v>
      </c>
      <c r="CB37" s="7">
        <v>45301</v>
      </c>
      <c r="CC37" s="3" t="s">
        <v>916</v>
      </c>
    </row>
    <row r="38" spans="1:81">
      <c r="A38" s="3">
        <v>2023</v>
      </c>
      <c r="B38" s="7">
        <v>45261</v>
      </c>
      <c r="C38" s="7">
        <v>45291</v>
      </c>
      <c r="D38" s="3" t="s">
        <v>179</v>
      </c>
      <c r="E38" s="3" t="s">
        <v>183</v>
      </c>
      <c r="F38" s="3" t="s">
        <v>187</v>
      </c>
      <c r="G38" s="3">
        <v>20</v>
      </c>
      <c r="H38" s="3" t="s">
        <v>978</v>
      </c>
      <c r="I38" s="3" t="s">
        <v>979</v>
      </c>
      <c r="J38" s="7">
        <v>44834</v>
      </c>
      <c r="K38" s="3" t="s">
        <v>980</v>
      </c>
      <c r="L38" s="3">
        <v>20</v>
      </c>
      <c r="M38" s="7">
        <v>44854</v>
      </c>
      <c r="N38" s="3">
        <v>19</v>
      </c>
      <c r="O38" s="3">
        <v>6</v>
      </c>
      <c r="P38" s="3" t="s">
        <v>972</v>
      </c>
      <c r="Q38" s="3" t="s">
        <v>972</v>
      </c>
      <c r="R38" s="3" t="s">
        <v>972</v>
      </c>
      <c r="S38" s="3" t="s">
        <v>981</v>
      </c>
      <c r="T38" s="3" t="s">
        <v>981</v>
      </c>
      <c r="U38" s="3" t="s">
        <v>981</v>
      </c>
      <c r="V38" s="3" t="s">
        <v>981</v>
      </c>
      <c r="W38" s="3" t="s">
        <v>190</v>
      </c>
      <c r="X38" s="3" t="s">
        <v>982</v>
      </c>
      <c r="Y38" s="3" t="s">
        <v>197</v>
      </c>
      <c r="Z38" s="3" t="s">
        <v>983</v>
      </c>
      <c r="AA38" s="3">
        <v>712</v>
      </c>
      <c r="AB38" s="3" t="s">
        <v>830</v>
      </c>
      <c r="AC38" s="3" t="s">
        <v>222</v>
      </c>
      <c r="AD38" s="3" t="s">
        <v>984</v>
      </c>
      <c r="AE38" s="3">
        <v>28</v>
      </c>
      <c r="AF38" s="3" t="s">
        <v>262</v>
      </c>
      <c r="AG38" s="3">
        <v>24</v>
      </c>
      <c r="AH38" s="3" t="s">
        <v>262</v>
      </c>
      <c r="AI38" s="3">
        <v>24</v>
      </c>
      <c r="AJ38" s="3" t="s">
        <v>262</v>
      </c>
      <c r="AK38" s="3">
        <v>78399</v>
      </c>
      <c r="AL38" s="3" t="s">
        <v>357</v>
      </c>
      <c r="AM38" s="3" t="s">
        <v>357</v>
      </c>
      <c r="AN38" s="3" t="s">
        <v>357</v>
      </c>
      <c r="AO38" s="3" t="s">
        <v>357</v>
      </c>
      <c r="AP38" s="3" t="s">
        <v>832</v>
      </c>
      <c r="AQ38" s="3" t="s">
        <v>833</v>
      </c>
      <c r="AR38" s="3" t="s">
        <v>834</v>
      </c>
      <c r="AS38" s="3" t="s">
        <v>835</v>
      </c>
      <c r="AT38" s="3" t="s">
        <v>978</v>
      </c>
      <c r="AU38" s="7">
        <v>44883</v>
      </c>
      <c r="AV38" s="7">
        <v>44887</v>
      </c>
      <c r="AW38" s="7">
        <v>44925</v>
      </c>
      <c r="AX38" s="9">
        <v>3264099.15</v>
      </c>
      <c r="AY38" s="9">
        <v>3786355.01</v>
      </c>
      <c r="AZ38" s="9">
        <v>0</v>
      </c>
      <c r="BA38" s="9">
        <v>0</v>
      </c>
      <c r="BB38" s="3" t="s">
        <v>362</v>
      </c>
      <c r="BC38" s="3" t="s">
        <v>830</v>
      </c>
      <c r="BD38" s="3" t="s">
        <v>364</v>
      </c>
      <c r="BE38" s="3" t="s">
        <v>985</v>
      </c>
      <c r="BF38" s="7">
        <v>44887</v>
      </c>
      <c r="BG38" s="7">
        <v>44925</v>
      </c>
      <c r="BH38" s="3" t="s">
        <v>986</v>
      </c>
      <c r="BI38" s="3" t="s">
        <v>838</v>
      </c>
      <c r="BJ38" s="3">
        <v>1</v>
      </c>
      <c r="BK38" s="3" t="s">
        <v>289</v>
      </c>
      <c r="BL38" s="3" t="s">
        <v>987</v>
      </c>
      <c r="BM38" s="3" t="s">
        <v>988</v>
      </c>
      <c r="BN38" s="3" t="s">
        <v>940</v>
      </c>
      <c r="BO38" s="3" t="s">
        <v>989</v>
      </c>
      <c r="BP38" s="3" t="s">
        <v>842</v>
      </c>
      <c r="BQ38" s="3" t="s">
        <v>843</v>
      </c>
      <c r="BR38" s="3" t="s">
        <v>292</v>
      </c>
      <c r="BS38" s="3" t="s">
        <v>294</v>
      </c>
      <c r="BT38" s="3">
        <v>1</v>
      </c>
      <c r="BU38" s="3" t="s">
        <v>844</v>
      </c>
      <c r="BV38" s="3" t="s">
        <v>845</v>
      </c>
      <c r="BW38" s="3" t="s">
        <v>846</v>
      </c>
      <c r="BX38" s="3" t="s">
        <v>838</v>
      </c>
      <c r="BY38" s="3" t="s">
        <v>838</v>
      </c>
      <c r="BZ38" s="3" t="s">
        <v>835</v>
      </c>
      <c r="CA38" s="7">
        <v>45301</v>
      </c>
      <c r="CB38" s="7">
        <v>45301</v>
      </c>
      <c r="CC38" s="3" t="s">
        <v>916</v>
      </c>
    </row>
    <row r="39" spans="1:81">
      <c r="A39" s="3">
        <v>2023</v>
      </c>
      <c r="B39" s="7">
        <v>45261</v>
      </c>
      <c r="C39" s="7">
        <v>45291</v>
      </c>
      <c r="D39" s="3" t="s">
        <v>179</v>
      </c>
      <c r="E39" s="3" t="s">
        <v>183</v>
      </c>
      <c r="F39" s="3" t="s">
        <v>187</v>
      </c>
      <c r="G39" s="3">
        <v>23</v>
      </c>
      <c r="H39" s="3" t="s">
        <v>990</v>
      </c>
      <c r="I39" s="3" t="s">
        <v>991</v>
      </c>
      <c r="J39" s="7">
        <v>44881</v>
      </c>
      <c r="K39" s="3" t="s">
        <v>992</v>
      </c>
      <c r="L39" s="3">
        <v>23</v>
      </c>
      <c r="M39" s="7">
        <v>44888</v>
      </c>
      <c r="N39" s="3">
        <v>21</v>
      </c>
      <c r="O39" s="3">
        <v>11</v>
      </c>
      <c r="P39" s="3" t="s">
        <v>993</v>
      </c>
      <c r="Q39" s="3" t="s">
        <v>994</v>
      </c>
      <c r="R39" s="3" t="s">
        <v>995</v>
      </c>
      <c r="S39" s="3" t="s">
        <v>996</v>
      </c>
      <c r="T39" s="3" t="s">
        <v>996</v>
      </c>
      <c r="U39" s="3" t="s">
        <v>996</v>
      </c>
      <c r="V39" s="3" t="s">
        <v>996</v>
      </c>
      <c r="W39" s="3" t="s">
        <v>190</v>
      </c>
      <c r="X39" s="3" t="s">
        <v>997</v>
      </c>
      <c r="Y39" s="3" t="s">
        <v>205</v>
      </c>
      <c r="Z39" s="3" t="s">
        <v>998</v>
      </c>
      <c r="AA39" s="3">
        <v>1210</v>
      </c>
      <c r="AB39" s="3">
        <v>1</v>
      </c>
      <c r="AC39" s="3" t="s">
        <v>222</v>
      </c>
      <c r="AD39" s="3" t="s">
        <v>999</v>
      </c>
      <c r="AE39" s="3">
        <v>18</v>
      </c>
      <c r="AF39" s="3" t="s">
        <v>1000</v>
      </c>
      <c r="AG39" s="3">
        <v>18</v>
      </c>
      <c r="AH39" s="3" t="s">
        <v>1000</v>
      </c>
      <c r="AI39" s="3">
        <v>5</v>
      </c>
      <c r="AJ39" s="3" t="s">
        <v>264</v>
      </c>
      <c r="AK39" s="3">
        <v>25790</v>
      </c>
      <c r="AL39" s="3" t="s">
        <v>357</v>
      </c>
      <c r="AM39" s="3" t="s">
        <v>357</v>
      </c>
      <c r="AN39" s="3" t="s">
        <v>357</v>
      </c>
      <c r="AO39" s="3" t="s">
        <v>357</v>
      </c>
      <c r="AP39" s="3" t="s">
        <v>832</v>
      </c>
      <c r="AQ39" s="3" t="s">
        <v>833</v>
      </c>
      <c r="AR39" s="3" t="s">
        <v>834</v>
      </c>
      <c r="AS39" s="3" t="s">
        <v>835</v>
      </c>
      <c r="AT39" s="3" t="s">
        <v>990</v>
      </c>
      <c r="AU39" s="7">
        <v>44944</v>
      </c>
      <c r="AV39" s="7">
        <v>44945</v>
      </c>
      <c r="AW39" s="7">
        <v>45016</v>
      </c>
      <c r="AX39" s="9">
        <v>7544826.1100000003</v>
      </c>
      <c r="AY39" s="9">
        <v>8751998.2899999991</v>
      </c>
      <c r="AZ39" s="9">
        <v>0</v>
      </c>
      <c r="BA39" s="9">
        <v>0</v>
      </c>
      <c r="BB39" s="3" t="s">
        <v>362</v>
      </c>
      <c r="BC39" s="3" t="s">
        <v>830</v>
      </c>
      <c r="BD39" s="3" t="s">
        <v>364</v>
      </c>
      <c r="BE39" s="3" t="s">
        <v>1001</v>
      </c>
      <c r="BF39" s="7">
        <v>44945</v>
      </c>
      <c r="BG39" s="7">
        <v>45016</v>
      </c>
      <c r="BH39" s="3" t="s">
        <v>1002</v>
      </c>
      <c r="BI39" s="3" t="s">
        <v>838</v>
      </c>
      <c r="BJ39" s="3">
        <v>1</v>
      </c>
      <c r="BK39" s="3" t="s">
        <v>289</v>
      </c>
      <c r="BL39" s="3" t="s">
        <v>1003</v>
      </c>
      <c r="BM39" s="3" t="s">
        <v>1004</v>
      </c>
      <c r="BN39" s="3" t="s">
        <v>1005</v>
      </c>
      <c r="BO39" s="3" t="s">
        <v>1001</v>
      </c>
      <c r="BP39" s="3" t="s">
        <v>842</v>
      </c>
      <c r="BQ39" s="3" t="s">
        <v>843</v>
      </c>
      <c r="BR39" s="3" t="s">
        <v>292</v>
      </c>
      <c r="BS39" s="3" t="s">
        <v>293</v>
      </c>
      <c r="BT39" s="3" t="s">
        <v>990</v>
      </c>
      <c r="BU39" s="3" t="s">
        <v>844</v>
      </c>
      <c r="BV39" s="3" t="s">
        <v>845</v>
      </c>
      <c r="BW39" s="3" t="s">
        <v>846</v>
      </c>
      <c r="BX39" s="3" t="s">
        <v>838</v>
      </c>
      <c r="BY39" s="3" t="s">
        <v>838</v>
      </c>
      <c r="BZ39" s="3" t="s">
        <v>835</v>
      </c>
      <c r="CA39" s="7">
        <v>45301</v>
      </c>
      <c r="CB39" s="7">
        <v>45301</v>
      </c>
      <c r="CC39" s="3" t="s">
        <v>916</v>
      </c>
    </row>
    <row r="40" spans="1:81">
      <c r="A40" s="3">
        <v>2023</v>
      </c>
      <c r="B40" s="7">
        <v>45261</v>
      </c>
      <c r="C40" s="7">
        <v>45291</v>
      </c>
      <c r="D40" s="3" t="s">
        <v>179</v>
      </c>
      <c r="E40" s="3" t="s">
        <v>182</v>
      </c>
      <c r="F40" s="3" t="s">
        <v>187</v>
      </c>
      <c r="G40" s="3">
        <v>29</v>
      </c>
      <c r="H40" s="3" t="s">
        <v>1006</v>
      </c>
      <c r="I40" s="3" t="s">
        <v>1007</v>
      </c>
      <c r="J40" s="7">
        <v>44993</v>
      </c>
      <c r="K40" s="3" t="s">
        <v>1008</v>
      </c>
      <c r="L40" s="3">
        <v>29</v>
      </c>
      <c r="M40" s="7">
        <v>45014</v>
      </c>
      <c r="N40" s="3">
        <v>27</v>
      </c>
      <c r="O40" s="3">
        <v>13</v>
      </c>
      <c r="P40" s="3" t="s">
        <v>1009</v>
      </c>
      <c r="Q40" s="3" t="s">
        <v>1010</v>
      </c>
      <c r="R40" s="3" t="s">
        <v>826</v>
      </c>
      <c r="S40" s="3" t="s">
        <v>1011</v>
      </c>
      <c r="T40" s="3" t="s">
        <v>1011</v>
      </c>
      <c r="U40" s="3" t="s">
        <v>1011</v>
      </c>
      <c r="V40" s="3" t="s">
        <v>1011</v>
      </c>
      <c r="W40" s="3" t="s">
        <v>190</v>
      </c>
      <c r="X40" s="3" t="s">
        <v>1012</v>
      </c>
      <c r="Y40" s="3" t="s">
        <v>192</v>
      </c>
      <c r="Z40" s="3" t="s">
        <v>1013</v>
      </c>
      <c r="AA40" s="3">
        <v>103</v>
      </c>
      <c r="AB40" s="3" t="s">
        <v>830</v>
      </c>
      <c r="AC40" s="3" t="s">
        <v>222</v>
      </c>
      <c r="AD40" s="3" t="s">
        <v>1014</v>
      </c>
      <c r="AE40" s="3">
        <v>28</v>
      </c>
      <c r="AF40" s="3" t="s">
        <v>262</v>
      </c>
      <c r="AG40" s="3">
        <v>24</v>
      </c>
      <c r="AH40" s="3" t="s">
        <v>262</v>
      </c>
      <c r="AI40" s="3">
        <v>24</v>
      </c>
      <c r="AJ40" s="3" t="s">
        <v>262</v>
      </c>
      <c r="AK40" s="3">
        <v>78250</v>
      </c>
      <c r="AL40" s="3" t="s">
        <v>357</v>
      </c>
      <c r="AM40" s="3" t="s">
        <v>357</v>
      </c>
      <c r="AN40" s="3" t="s">
        <v>357</v>
      </c>
      <c r="AO40" s="3" t="s">
        <v>357</v>
      </c>
      <c r="AP40" s="3" t="s">
        <v>832</v>
      </c>
      <c r="AQ40" s="3" t="s">
        <v>833</v>
      </c>
      <c r="AR40" s="3" t="s">
        <v>834</v>
      </c>
      <c r="AS40" s="3" t="s">
        <v>835</v>
      </c>
      <c r="AT40" s="3" t="s">
        <v>1006</v>
      </c>
      <c r="AU40" s="7">
        <v>45044</v>
      </c>
      <c r="AV40" s="7">
        <v>45048</v>
      </c>
      <c r="AW40" s="7">
        <v>45167</v>
      </c>
      <c r="AX40" s="9">
        <v>15082003.85</v>
      </c>
      <c r="AY40" s="9">
        <v>17495124.469999999</v>
      </c>
      <c r="AZ40" s="9">
        <v>0</v>
      </c>
      <c r="BA40" s="9">
        <v>0</v>
      </c>
      <c r="BB40" s="3" t="s">
        <v>362</v>
      </c>
      <c r="BC40" s="3" t="s">
        <v>830</v>
      </c>
      <c r="BD40" s="3" t="s">
        <v>364</v>
      </c>
      <c r="BE40" s="3" t="s">
        <v>927</v>
      </c>
      <c r="BF40" s="7">
        <v>45048</v>
      </c>
      <c r="BG40" s="7">
        <v>45167</v>
      </c>
      <c r="BH40" s="3" t="s">
        <v>1015</v>
      </c>
      <c r="BI40" s="3" t="s">
        <v>838</v>
      </c>
      <c r="BJ40" s="3">
        <v>1</v>
      </c>
      <c r="BK40" s="3" t="s">
        <v>289</v>
      </c>
      <c r="BL40" s="3" t="s">
        <v>1003</v>
      </c>
      <c r="BM40" s="3" t="s">
        <v>1004</v>
      </c>
      <c r="BN40" s="3" t="s">
        <v>1016</v>
      </c>
      <c r="BO40" s="3" t="s">
        <v>927</v>
      </c>
      <c r="BP40" s="3" t="s">
        <v>842</v>
      </c>
      <c r="BQ40" s="3" t="s">
        <v>843</v>
      </c>
      <c r="BR40" s="3" t="s">
        <v>291</v>
      </c>
      <c r="BS40" s="3" t="s">
        <v>294</v>
      </c>
      <c r="BT40" s="3">
        <v>1</v>
      </c>
      <c r="BU40" s="3" t="s">
        <v>844</v>
      </c>
      <c r="BV40" s="3" t="s">
        <v>845</v>
      </c>
      <c r="BW40" s="3" t="s">
        <v>846</v>
      </c>
      <c r="BX40" s="3" t="s">
        <v>838</v>
      </c>
      <c r="BY40" s="3" t="s">
        <v>838</v>
      </c>
      <c r="BZ40" s="3" t="s">
        <v>835</v>
      </c>
      <c r="CA40" s="7">
        <v>45301</v>
      </c>
      <c r="CB40" s="7">
        <v>45301</v>
      </c>
      <c r="CC40" s="3" t="s">
        <v>916</v>
      </c>
    </row>
    <row r="41" spans="1:81">
      <c r="A41" s="3">
        <v>2023</v>
      </c>
      <c r="B41" s="7">
        <v>45261</v>
      </c>
      <c r="C41" s="7">
        <v>45291</v>
      </c>
      <c r="D41" s="3" t="s">
        <v>180</v>
      </c>
      <c r="E41" s="3" t="s">
        <v>182</v>
      </c>
      <c r="F41" s="3" t="s">
        <v>187</v>
      </c>
      <c r="G41" s="3">
        <v>4</v>
      </c>
      <c r="H41" s="3" t="s">
        <v>1017</v>
      </c>
      <c r="I41" s="3" t="s">
        <v>1018</v>
      </c>
      <c r="J41" s="7">
        <v>44823</v>
      </c>
      <c r="K41" s="3" t="s">
        <v>1019</v>
      </c>
      <c r="L41" s="3">
        <v>4</v>
      </c>
      <c r="M41" s="7">
        <v>44841</v>
      </c>
      <c r="N41" s="3">
        <v>4</v>
      </c>
      <c r="O41" s="3">
        <v>3</v>
      </c>
      <c r="P41" s="3" t="s">
        <v>1020</v>
      </c>
      <c r="Q41" s="3" t="s">
        <v>1021</v>
      </c>
      <c r="R41" s="3" t="s">
        <v>1022</v>
      </c>
      <c r="S41" s="3" t="s">
        <v>1023</v>
      </c>
      <c r="T41" s="3" t="s">
        <v>1024</v>
      </c>
      <c r="U41" s="3" t="s">
        <v>1025</v>
      </c>
      <c r="V41" s="3" t="s">
        <v>1026</v>
      </c>
      <c r="W41" s="3" t="s">
        <v>189</v>
      </c>
      <c r="X41" s="3" t="s">
        <v>1027</v>
      </c>
      <c r="Y41" s="3" t="s">
        <v>197</v>
      </c>
      <c r="Z41" s="3" t="s">
        <v>267</v>
      </c>
      <c r="AA41" s="3">
        <v>12</v>
      </c>
      <c r="AB41" s="3">
        <v>3</v>
      </c>
      <c r="AC41" s="3" t="s">
        <v>218</v>
      </c>
      <c r="AD41" s="3" t="s">
        <v>1028</v>
      </c>
      <c r="AE41" s="3">
        <v>28</v>
      </c>
      <c r="AF41" s="3" t="s">
        <v>262</v>
      </c>
      <c r="AG41" s="3">
        <v>53</v>
      </c>
      <c r="AH41" s="3" t="s">
        <v>1029</v>
      </c>
      <c r="AI41" s="3">
        <v>24</v>
      </c>
      <c r="AJ41" s="3" t="s">
        <v>262</v>
      </c>
      <c r="AK41" s="3">
        <v>79930</v>
      </c>
      <c r="AL41" s="3" t="s">
        <v>357</v>
      </c>
      <c r="AM41" s="3" t="s">
        <v>357</v>
      </c>
      <c r="AN41" s="3" t="s">
        <v>357</v>
      </c>
      <c r="AO41" s="3" t="s">
        <v>357</v>
      </c>
      <c r="AP41" s="3" t="s">
        <v>832</v>
      </c>
      <c r="AQ41" s="3" t="s">
        <v>833</v>
      </c>
      <c r="AR41" s="3" t="s">
        <v>834</v>
      </c>
      <c r="AS41" s="3" t="s">
        <v>835</v>
      </c>
      <c r="AT41" s="3" t="s">
        <v>1017</v>
      </c>
      <c r="AU41" s="7">
        <v>44874</v>
      </c>
      <c r="AV41" s="7">
        <v>44875</v>
      </c>
      <c r="AW41" s="7">
        <v>44925</v>
      </c>
      <c r="AX41" s="9">
        <v>1378283.94</v>
      </c>
      <c r="AY41" s="9">
        <v>1598809.37</v>
      </c>
      <c r="AZ41" s="9">
        <v>0</v>
      </c>
      <c r="BA41" s="9">
        <v>0</v>
      </c>
      <c r="BB41" s="3" t="s">
        <v>362</v>
      </c>
      <c r="BC41" s="3" t="s">
        <v>830</v>
      </c>
      <c r="BD41" s="3" t="s">
        <v>364</v>
      </c>
      <c r="BE41" s="3" t="s">
        <v>941</v>
      </c>
      <c r="BF41" s="7">
        <v>44875</v>
      </c>
      <c r="BG41" s="7">
        <v>44925</v>
      </c>
      <c r="BH41" s="3" t="s">
        <v>1030</v>
      </c>
      <c r="BI41" s="3" t="s">
        <v>838</v>
      </c>
      <c r="BJ41" s="3">
        <v>1</v>
      </c>
      <c r="BK41" s="3" t="s">
        <v>288</v>
      </c>
      <c r="BL41" s="3" t="s">
        <v>912</v>
      </c>
      <c r="BM41" s="3" t="s">
        <v>913</v>
      </c>
      <c r="BN41" s="3" t="s">
        <v>1031</v>
      </c>
      <c r="BO41" s="3" t="s">
        <v>941</v>
      </c>
      <c r="BP41" s="3" t="s">
        <v>842</v>
      </c>
      <c r="BQ41" s="3" t="s">
        <v>843</v>
      </c>
      <c r="BR41" s="3" t="s">
        <v>292</v>
      </c>
      <c r="BS41" s="3" t="s">
        <v>294</v>
      </c>
      <c r="BT41" s="3">
        <v>1</v>
      </c>
      <c r="BU41" s="3" t="s">
        <v>844</v>
      </c>
      <c r="BV41" s="3" t="s">
        <v>845</v>
      </c>
      <c r="BW41" s="3" t="s">
        <v>846</v>
      </c>
      <c r="BX41" s="3" t="s">
        <v>838</v>
      </c>
      <c r="BY41" s="3" t="s">
        <v>838</v>
      </c>
      <c r="BZ41" s="3" t="s">
        <v>835</v>
      </c>
      <c r="CA41" s="7">
        <v>45301</v>
      </c>
      <c r="CB41" s="7">
        <v>45301</v>
      </c>
      <c r="CC41" s="3" t="s">
        <v>1032</v>
      </c>
    </row>
    <row r="42" spans="1:81">
      <c r="A42" s="3">
        <v>2023</v>
      </c>
      <c r="B42" s="7">
        <v>45261</v>
      </c>
      <c r="C42" s="7">
        <v>45291</v>
      </c>
      <c r="D42" s="3" t="s">
        <v>180</v>
      </c>
      <c r="E42" s="3" t="s">
        <v>182</v>
      </c>
      <c r="F42" s="3" t="s">
        <v>187</v>
      </c>
      <c r="G42" s="3">
        <v>5</v>
      </c>
      <c r="H42" s="3" t="s">
        <v>1033</v>
      </c>
      <c r="I42" s="3" t="s">
        <v>1034</v>
      </c>
      <c r="J42" s="7">
        <v>44823</v>
      </c>
      <c r="K42" s="3" t="s">
        <v>1035</v>
      </c>
      <c r="L42" s="3">
        <v>5</v>
      </c>
      <c r="M42" s="7">
        <v>44841</v>
      </c>
      <c r="N42" s="3">
        <v>5</v>
      </c>
      <c r="O42" s="3">
        <v>3</v>
      </c>
      <c r="P42" s="3" t="s">
        <v>1036</v>
      </c>
      <c r="Q42" s="3" t="s">
        <v>1037</v>
      </c>
      <c r="R42" s="3" t="s">
        <v>1038</v>
      </c>
      <c r="S42" s="3" t="s">
        <v>1039</v>
      </c>
      <c r="T42" s="3" t="s">
        <v>1040</v>
      </c>
      <c r="U42" s="3" t="s">
        <v>795</v>
      </c>
      <c r="V42" s="3" t="s">
        <v>1041</v>
      </c>
      <c r="W42" s="3" t="s">
        <v>190</v>
      </c>
      <c r="X42" s="3" t="s">
        <v>1042</v>
      </c>
      <c r="Y42" s="3" t="s">
        <v>197</v>
      </c>
      <c r="Z42" s="3" t="s">
        <v>1043</v>
      </c>
      <c r="AA42" s="3">
        <v>116</v>
      </c>
      <c r="AB42" s="3" t="s">
        <v>830</v>
      </c>
      <c r="AC42" s="3" t="s">
        <v>222</v>
      </c>
      <c r="AD42" s="3" t="s">
        <v>870</v>
      </c>
      <c r="AE42" s="3">
        <v>28</v>
      </c>
      <c r="AF42" s="3" t="s">
        <v>262</v>
      </c>
      <c r="AG42" s="3">
        <v>24</v>
      </c>
      <c r="AH42" s="3" t="s">
        <v>262</v>
      </c>
      <c r="AI42" s="3">
        <v>24</v>
      </c>
      <c r="AJ42" s="3" t="s">
        <v>262</v>
      </c>
      <c r="AK42" s="3">
        <v>78215</v>
      </c>
      <c r="AL42" s="3" t="s">
        <v>357</v>
      </c>
      <c r="AM42" s="3" t="s">
        <v>357</v>
      </c>
      <c r="AN42" s="3" t="s">
        <v>357</v>
      </c>
      <c r="AO42" s="3" t="s">
        <v>357</v>
      </c>
      <c r="AP42" s="3" t="s">
        <v>832</v>
      </c>
      <c r="AQ42" s="3" t="s">
        <v>833</v>
      </c>
      <c r="AR42" s="3" t="s">
        <v>834</v>
      </c>
      <c r="AS42" s="3" t="s">
        <v>835</v>
      </c>
      <c r="AT42" s="3" t="s">
        <v>1033</v>
      </c>
      <c r="AU42" s="7">
        <v>44874</v>
      </c>
      <c r="AV42" s="7">
        <v>44875</v>
      </c>
      <c r="AW42" s="7">
        <v>44925</v>
      </c>
      <c r="AX42" s="9">
        <v>2661127.5299999998</v>
      </c>
      <c r="AY42" s="9">
        <v>3086907.93</v>
      </c>
      <c r="AZ42" s="9">
        <v>0</v>
      </c>
      <c r="BA42" s="9">
        <v>0</v>
      </c>
      <c r="BB42" s="3" t="s">
        <v>362</v>
      </c>
      <c r="BC42" s="3" t="s">
        <v>830</v>
      </c>
      <c r="BD42" s="3" t="s">
        <v>364</v>
      </c>
      <c r="BE42" s="3" t="s">
        <v>941</v>
      </c>
      <c r="BF42" s="7">
        <v>44875</v>
      </c>
      <c r="BG42" s="7">
        <v>44925</v>
      </c>
      <c r="BH42" s="3" t="s">
        <v>1044</v>
      </c>
      <c r="BI42" s="3" t="s">
        <v>838</v>
      </c>
      <c r="BJ42" s="3">
        <v>1</v>
      </c>
      <c r="BK42" s="3" t="s">
        <v>288</v>
      </c>
      <c r="BL42" s="3" t="s">
        <v>912</v>
      </c>
      <c r="BM42" s="3" t="s">
        <v>913</v>
      </c>
      <c r="BN42" s="3" t="s">
        <v>1045</v>
      </c>
      <c r="BO42" s="3" t="s">
        <v>941</v>
      </c>
      <c r="BP42" s="3" t="s">
        <v>842</v>
      </c>
      <c r="BQ42" s="3" t="s">
        <v>843</v>
      </c>
      <c r="BR42" s="3" t="s">
        <v>292</v>
      </c>
      <c r="BS42" s="3" t="s">
        <v>294</v>
      </c>
      <c r="BT42" s="3">
        <v>1</v>
      </c>
      <c r="BU42" s="3" t="s">
        <v>844</v>
      </c>
      <c r="BV42" s="3" t="s">
        <v>845</v>
      </c>
      <c r="BW42" s="3" t="s">
        <v>846</v>
      </c>
      <c r="BX42" s="3" t="s">
        <v>838</v>
      </c>
      <c r="BY42" s="3" t="s">
        <v>838</v>
      </c>
      <c r="BZ42" s="3" t="s">
        <v>835</v>
      </c>
      <c r="CA42" s="7">
        <v>45301</v>
      </c>
      <c r="CB42" s="7">
        <v>45301</v>
      </c>
      <c r="CC42" s="3" t="s">
        <v>1032</v>
      </c>
    </row>
    <row r="43" spans="1:81">
      <c r="A43" s="3">
        <v>2023</v>
      </c>
      <c r="B43" s="7">
        <v>45261</v>
      </c>
      <c r="C43" s="7">
        <v>45291</v>
      </c>
      <c r="D43" s="3" t="s">
        <v>180</v>
      </c>
      <c r="E43" s="3" t="s">
        <v>182</v>
      </c>
      <c r="F43" s="3" t="s">
        <v>187</v>
      </c>
      <c r="G43" s="3">
        <v>6</v>
      </c>
      <c r="H43" s="3" t="s">
        <v>1046</v>
      </c>
      <c r="I43" s="3" t="s">
        <v>1047</v>
      </c>
      <c r="J43" s="7">
        <v>44823</v>
      </c>
      <c r="K43" s="3" t="s">
        <v>1048</v>
      </c>
      <c r="L43" s="3">
        <v>6</v>
      </c>
      <c r="M43" s="7">
        <v>44841</v>
      </c>
      <c r="N43" s="3">
        <v>6</v>
      </c>
      <c r="O43" s="3">
        <v>3</v>
      </c>
      <c r="P43" s="3" t="s">
        <v>1049</v>
      </c>
      <c r="Q43" s="3" t="s">
        <v>1050</v>
      </c>
      <c r="R43" s="3" t="s">
        <v>1051</v>
      </c>
      <c r="S43" s="3" t="s">
        <v>1052</v>
      </c>
      <c r="T43" s="3" t="s">
        <v>1052</v>
      </c>
      <c r="U43" s="3" t="s">
        <v>1052</v>
      </c>
      <c r="V43" s="3" t="s">
        <v>1052</v>
      </c>
      <c r="W43" s="3" t="s">
        <v>190</v>
      </c>
      <c r="X43" s="3" t="s">
        <v>1053</v>
      </c>
      <c r="Y43" s="3" t="s">
        <v>197</v>
      </c>
      <c r="Z43" s="3" t="s">
        <v>1054</v>
      </c>
      <c r="AA43" s="3">
        <v>2</v>
      </c>
      <c r="AB43" s="3" t="s">
        <v>438</v>
      </c>
      <c r="AC43" s="3" t="s">
        <v>231</v>
      </c>
      <c r="AD43" s="3" t="s">
        <v>1055</v>
      </c>
      <c r="AE43" s="3">
        <v>28</v>
      </c>
      <c r="AF43" s="3" t="s">
        <v>262</v>
      </c>
      <c r="AG43" s="3">
        <v>40</v>
      </c>
      <c r="AH43" s="3" t="s">
        <v>858</v>
      </c>
      <c r="AI43" s="3">
        <v>24</v>
      </c>
      <c r="AJ43" s="3" t="s">
        <v>262</v>
      </c>
      <c r="AK43" s="3">
        <v>79200</v>
      </c>
      <c r="AL43" s="3" t="s">
        <v>357</v>
      </c>
      <c r="AM43" s="3" t="s">
        <v>357</v>
      </c>
      <c r="AN43" s="3" t="s">
        <v>357</v>
      </c>
      <c r="AO43" s="3" t="s">
        <v>357</v>
      </c>
      <c r="AP43" s="3" t="s">
        <v>832</v>
      </c>
      <c r="AQ43" s="3" t="s">
        <v>833</v>
      </c>
      <c r="AR43" s="3" t="s">
        <v>834</v>
      </c>
      <c r="AS43" s="3" t="s">
        <v>835</v>
      </c>
      <c r="AT43" s="3" t="s">
        <v>1046</v>
      </c>
      <c r="AU43" s="7">
        <v>44874</v>
      </c>
      <c r="AV43" s="7">
        <v>44875</v>
      </c>
      <c r="AW43" s="7">
        <v>44925</v>
      </c>
      <c r="AX43" s="9">
        <v>2920378.71</v>
      </c>
      <c r="AY43" s="9">
        <v>3387693.3</v>
      </c>
      <c r="AZ43" s="9">
        <v>0</v>
      </c>
      <c r="BA43" s="9">
        <v>0</v>
      </c>
      <c r="BB43" s="3" t="s">
        <v>362</v>
      </c>
      <c r="BC43" s="3" t="s">
        <v>830</v>
      </c>
      <c r="BD43" s="3" t="s">
        <v>364</v>
      </c>
      <c r="BE43" s="3" t="s">
        <v>941</v>
      </c>
      <c r="BF43" s="7">
        <v>44875</v>
      </c>
      <c r="BG43" s="7">
        <v>44925</v>
      </c>
      <c r="BH43" s="3" t="s">
        <v>1056</v>
      </c>
      <c r="BI43" s="3" t="s">
        <v>838</v>
      </c>
      <c r="BJ43" s="3">
        <v>1</v>
      </c>
      <c r="BK43" s="3" t="s">
        <v>288</v>
      </c>
      <c r="BL43" s="3" t="s">
        <v>912</v>
      </c>
      <c r="BM43" s="3" t="s">
        <v>913</v>
      </c>
      <c r="BN43" s="3" t="s">
        <v>1057</v>
      </c>
      <c r="BO43" s="3" t="s">
        <v>941</v>
      </c>
      <c r="BP43" s="3" t="s">
        <v>842</v>
      </c>
      <c r="BQ43" s="3" t="s">
        <v>843</v>
      </c>
      <c r="BR43" s="3" t="s">
        <v>292</v>
      </c>
      <c r="BS43" s="3" t="s">
        <v>294</v>
      </c>
      <c r="BT43" s="3">
        <v>1</v>
      </c>
      <c r="BU43" s="3" t="s">
        <v>844</v>
      </c>
      <c r="BV43" s="3" t="s">
        <v>845</v>
      </c>
      <c r="BW43" s="3" t="s">
        <v>846</v>
      </c>
      <c r="BX43" s="3" t="s">
        <v>838</v>
      </c>
      <c r="BY43" s="3" t="s">
        <v>838</v>
      </c>
      <c r="BZ43" s="3" t="s">
        <v>835</v>
      </c>
      <c r="CA43" s="7">
        <v>45301</v>
      </c>
      <c r="CB43" s="7">
        <v>45301</v>
      </c>
      <c r="CC43" s="3" t="s">
        <v>916</v>
      </c>
    </row>
    <row r="44" spans="1:81">
      <c r="A44" s="3">
        <v>2023</v>
      </c>
      <c r="B44" s="7">
        <v>45261</v>
      </c>
      <c r="C44" s="7">
        <v>45291</v>
      </c>
      <c r="D44" s="3" t="s">
        <v>180</v>
      </c>
      <c r="E44" s="3" t="s">
        <v>182</v>
      </c>
      <c r="F44" s="3" t="s">
        <v>187</v>
      </c>
      <c r="G44" s="3">
        <v>6</v>
      </c>
      <c r="H44" s="3" t="s">
        <v>1058</v>
      </c>
      <c r="I44" s="3" t="s">
        <v>1059</v>
      </c>
      <c r="J44" s="7">
        <v>44823</v>
      </c>
      <c r="K44" s="3" t="s">
        <v>1060</v>
      </c>
      <c r="L44" s="3">
        <v>6</v>
      </c>
      <c r="M44" s="7">
        <v>44841</v>
      </c>
      <c r="N44" s="3">
        <v>6</v>
      </c>
      <c r="O44" s="3">
        <v>3</v>
      </c>
      <c r="P44" s="3" t="s">
        <v>1061</v>
      </c>
      <c r="Q44" s="3" t="s">
        <v>1062</v>
      </c>
      <c r="R44" s="3" t="s">
        <v>1063</v>
      </c>
      <c r="S44" s="3" t="s">
        <v>1052</v>
      </c>
      <c r="T44" s="3" t="s">
        <v>1052</v>
      </c>
      <c r="U44" s="3" t="s">
        <v>1052</v>
      </c>
      <c r="V44" s="3" t="s">
        <v>1052</v>
      </c>
      <c r="W44" s="3" t="s">
        <v>190</v>
      </c>
      <c r="X44" s="3" t="s">
        <v>1053</v>
      </c>
      <c r="Y44" s="3" t="s">
        <v>197</v>
      </c>
      <c r="Z44" s="3" t="s">
        <v>1054</v>
      </c>
      <c r="AA44" s="3">
        <v>2</v>
      </c>
      <c r="AB44" s="3" t="s">
        <v>438</v>
      </c>
      <c r="AC44" s="3" t="s">
        <v>231</v>
      </c>
      <c r="AD44" s="3" t="s">
        <v>1055</v>
      </c>
      <c r="AE44" s="3">
        <v>28</v>
      </c>
      <c r="AF44" s="3" t="s">
        <v>262</v>
      </c>
      <c r="AG44" s="3">
        <v>40</v>
      </c>
      <c r="AH44" s="3" t="s">
        <v>858</v>
      </c>
      <c r="AI44" s="3">
        <v>24</v>
      </c>
      <c r="AJ44" s="3" t="s">
        <v>262</v>
      </c>
      <c r="AK44" s="3">
        <v>79200</v>
      </c>
      <c r="AL44" s="3" t="s">
        <v>357</v>
      </c>
      <c r="AM44" s="3" t="s">
        <v>357</v>
      </c>
      <c r="AN44" s="3" t="s">
        <v>357</v>
      </c>
      <c r="AO44" s="3" t="s">
        <v>357</v>
      </c>
      <c r="AP44" s="3" t="s">
        <v>832</v>
      </c>
      <c r="AQ44" s="3" t="s">
        <v>833</v>
      </c>
      <c r="AR44" s="3" t="s">
        <v>834</v>
      </c>
      <c r="AS44" s="3" t="s">
        <v>835</v>
      </c>
      <c r="AT44" s="3" t="s">
        <v>1058</v>
      </c>
      <c r="AU44" s="7">
        <v>44874</v>
      </c>
      <c r="AV44" s="7">
        <v>44875</v>
      </c>
      <c r="AW44" s="7">
        <v>44925</v>
      </c>
      <c r="AX44" s="9">
        <v>2404719.5299999998</v>
      </c>
      <c r="AY44" s="9">
        <v>2789474.66</v>
      </c>
      <c r="AZ44" s="9">
        <v>0</v>
      </c>
      <c r="BA44" s="9">
        <v>0</v>
      </c>
      <c r="BB44" s="3" t="s">
        <v>362</v>
      </c>
      <c r="BC44" s="3" t="s">
        <v>830</v>
      </c>
      <c r="BD44" s="3" t="s">
        <v>364</v>
      </c>
      <c r="BE44" s="3" t="s">
        <v>941</v>
      </c>
      <c r="BF44" s="7">
        <v>44875</v>
      </c>
      <c r="BG44" s="7">
        <v>44925</v>
      </c>
      <c r="BH44" s="3" t="s">
        <v>1064</v>
      </c>
      <c r="BI44" s="3" t="s">
        <v>838</v>
      </c>
      <c r="BJ44" s="3">
        <v>1</v>
      </c>
      <c r="BK44" s="3" t="s">
        <v>288</v>
      </c>
      <c r="BL44" s="3" t="s">
        <v>912</v>
      </c>
      <c r="BM44" s="3" t="s">
        <v>913</v>
      </c>
      <c r="BN44" s="3" t="s">
        <v>1065</v>
      </c>
      <c r="BO44" s="3" t="s">
        <v>941</v>
      </c>
      <c r="BP44" s="3" t="s">
        <v>842</v>
      </c>
      <c r="BQ44" s="3" t="s">
        <v>843</v>
      </c>
      <c r="BR44" s="3" t="s">
        <v>292</v>
      </c>
      <c r="BS44" s="3" t="s">
        <v>294</v>
      </c>
      <c r="BT44" s="3">
        <v>1</v>
      </c>
      <c r="BU44" s="3" t="s">
        <v>844</v>
      </c>
      <c r="BV44" s="3" t="s">
        <v>845</v>
      </c>
      <c r="BW44" s="3" t="s">
        <v>846</v>
      </c>
      <c r="BX44" s="3" t="s">
        <v>838</v>
      </c>
      <c r="BY44" s="3" t="s">
        <v>838</v>
      </c>
      <c r="BZ44" s="3" t="s">
        <v>835</v>
      </c>
      <c r="CA44" s="7">
        <v>45301</v>
      </c>
      <c r="CB44" s="7">
        <v>45301</v>
      </c>
      <c r="CC44" s="3" t="s">
        <v>916</v>
      </c>
    </row>
    <row r="45" spans="1:81">
      <c r="A45" s="3">
        <v>2023</v>
      </c>
      <c r="B45" s="7">
        <v>45261</v>
      </c>
      <c r="C45" s="7">
        <v>45291</v>
      </c>
      <c r="D45" s="3" t="s">
        <v>180</v>
      </c>
      <c r="E45" s="3" t="s">
        <v>182</v>
      </c>
      <c r="F45" s="3" t="s">
        <v>187</v>
      </c>
      <c r="G45" s="3">
        <v>30</v>
      </c>
      <c r="H45" s="3" t="s">
        <v>1066</v>
      </c>
      <c r="I45" s="3" t="s">
        <v>1067</v>
      </c>
      <c r="J45" s="7">
        <v>44823</v>
      </c>
      <c r="K45" s="3" t="s">
        <v>1068</v>
      </c>
      <c r="L45" s="3">
        <v>30</v>
      </c>
      <c r="M45" s="7">
        <v>44851</v>
      </c>
      <c r="N45" s="3">
        <v>28</v>
      </c>
      <c r="O45" s="3">
        <v>13</v>
      </c>
      <c r="P45" s="3" t="s">
        <v>1069</v>
      </c>
      <c r="Q45" s="3" t="s">
        <v>1070</v>
      </c>
      <c r="R45" s="3" t="s">
        <v>1071</v>
      </c>
      <c r="S45" s="3" t="s">
        <v>1072</v>
      </c>
      <c r="T45" s="3" t="s">
        <v>1072</v>
      </c>
      <c r="U45" s="3" t="s">
        <v>1072</v>
      </c>
      <c r="V45" s="3" t="s">
        <v>1072</v>
      </c>
      <c r="W45" s="3" t="s">
        <v>190</v>
      </c>
      <c r="X45" s="3" t="s">
        <v>1073</v>
      </c>
      <c r="Y45" s="3" t="s">
        <v>197</v>
      </c>
      <c r="Z45" s="3" t="s">
        <v>399</v>
      </c>
      <c r="AA45" s="3">
        <v>180</v>
      </c>
      <c r="AB45" s="3">
        <v>11</v>
      </c>
      <c r="AC45" s="3" t="s">
        <v>222</v>
      </c>
      <c r="AD45" s="3" t="s">
        <v>938</v>
      </c>
      <c r="AE45" s="3">
        <v>28</v>
      </c>
      <c r="AF45" s="3" t="s">
        <v>262</v>
      </c>
      <c r="AG45" s="3">
        <v>24</v>
      </c>
      <c r="AH45" s="3" t="s">
        <v>262</v>
      </c>
      <c r="AI45" s="3">
        <v>24</v>
      </c>
      <c r="AJ45" s="3" t="s">
        <v>262</v>
      </c>
      <c r="AK45" s="3">
        <v>78210</v>
      </c>
      <c r="AL45" s="3" t="s">
        <v>357</v>
      </c>
      <c r="AM45" s="3" t="s">
        <v>357</v>
      </c>
      <c r="AN45" s="3" t="s">
        <v>357</v>
      </c>
      <c r="AO45" s="3" t="s">
        <v>357</v>
      </c>
      <c r="AP45" s="3" t="s">
        <v>832</v>
      </c>
      <c r="AQ45" s="3" t="s">
        <v>833</v>
      </c>
      <c r="AR45" s="3" t="s">
        <v>834</v>
      </c>
      <c r="AS45" s="3" t="s">
        <v>835</v>
      </c>
      <c r="AT45" s="3" t="s">
        <v>1066</v>
      </c>
      <c r="AU45" s="7">
        <v>44874</v>
      </c>
      <c r="AV45" s="7">
        <v>44875</v>
      </c>
      <c r="AW45" s="7">
        <v>44925</v>
      </c>
      <c r="AX45" s="9">
        <v>1809603.78</v>
      </c>
      <c r="AY45" s="9">
        <v>2099140.39</v>
      </c>
      <c r="AZ45" s="9">
        <v>0</v>
      </c>
      <c r="BA45" s="9">
        <v>0</v>
      </c>
      <c r="BB45" s="3" t="s">
        <v>362</v>
      </c>
      <c r="BC45" s="3" t="s">
        <v>830</v>
      </c>
      <c r="BD45" s="3" t="s">
        <v>364</v>
      </c>
      <c r="BE45" s="3" t="s">
        <v>1074</v>
      </c>
      <c r="BF45" s="7" t="s">
        <v>1075</v>
      </c>
      <c r="BG45" s="7">
        <v>44925</v>
      </c>
      <c r="BH45" s="3" t="s">
        <v>1076</v>
      </c>
      <c r="BI45" s="3" t="s">
        <v>838</v>
      </c>
      <c r="BJ45" s="3">
        <v>1</v>
      </c>
      <c r="BK45" s="3" t="s">
        <v>288</v>
      </c>
      <c r="BL45" s="3" t="s">
        <v>912</v>
      </c>
      <c r="BM45" s="3" t="s">
        <v>1077</v>
      </c>
      <c r="BN45" s="3" t="s">
        <v>1078</v>
      </c>
      <c r="BO45" s="3" t="s">
        <v>1079</v>
      </c>
      <c r="BP45" s="3" t="s">
        <v>842</v>
      </c>
      <c r="BQ45" s="3" t="s">
        <v>843</v>
      </c>
      <c r="BR45" s="3" t="s">
        <v>292</v>
      </c>
      <c r="BS45" s="3" t="s">
        <v>294</v>
      </c>
      <c r="BT45" s="3">
        <v>1</v>
      </c>
      <c r="BU45" s="3" t="s">
        <v>844</v>
      </c>
      <c r="BV45" s="3" t="s">
        <v>845</v>
      </c>
      <c r="BW45" s="3" t="s">
        <v>846</v>
      </c>
      <c r="BX45" s="3" t="s">
        <v>838</v>
      </c>
      <c r="BY45" s="3" t="s">
        <v>838</v>
      </c>
      <c r="BZ45" s="3" t="s">
        <v>835</v>
      </c>
      <c r="CA45" s="7">
        <v>45301</v>
      </c>
      <c r="CB45" s="7">
        <v>45301</v>
      </c>
      <c r="CC45" s="3" t="s">
        <v>916</v>
      </c>
    </row>
    <row r="46" spans="1:81">
      <c r="A46" s="3">
        <v>2023</v>
      </c>
      <c r="B46" s="7">
        <v>45261</v>
      </c>
      <c r="C46" s="7">
        <v>45291</v>
      </c>
      <c r="D46" s="3" t="s">
        <v>180</v>
      </c>
      <c r="E46" s="3" t="s">
        <v>182</v>
      </c>
      <c r="F46" s="3" t="s">
        <v>187</v>
      </c>
      <c r="G46" s="3">
        <v>7</v>
      </c>
      <c r="H46" s="3" t="s">
        <v>1080</v>
      </c>
      <c r="I46" s="3" t="s">
        <v>1081</v>
      </c>
      <c r="J46" s="7">
        <v>44825</v>
      </c>
      <c r="K46" s="3" t="s">
        <v>1082</v>
      </c>
      <c r="L46" s="3">
        <v>7</v>
      </c>
      <c r="M46" s="7">
        <v>44844</v>
      </c>
      <c r="N46" s="3">
        <v>7</v>
      </c>
      <c r="O46" s="3">
        <v>4</v>
      </c>
      <c r="P46" s="3" t="s">
        <v>1083</v>
      </c>
      <c r="Q46" s="3" t="s">
        <v>1084</v>
      </c>
      <c r="R46" s="3" t="s">
        <v>1085</v>
      </c>
      <c r="S46" s="3" t="s">
        <v>1086</v>
      </c>
      <c r="T46" s="3" t="s">
        <v>1086</v>
      </c>
      <c r="U46" s="3" t="s">
        <v>1086</v>
      </c>
      <c r="V46" s="3" t="s">
        <v>1086</v>
      </c>
      <c r="W46" s="3" t="s">
        <v>190</v>
      </c>
      <c r="X46" s="3" t="s">
        <v>1087</v>
      </c>
      <c r="Y46" s="3" t="s">
        <v>197</v>
      </c>
      <c r="Z46" s="3" t="s">
        <v>1088</v>
      </c>
      <c r="AA46" s="3" t="s">
        <v>856</v>
      </c>
      <c r="AB46" s="3" t="s">
        <v>830</v>
      </c>
      <c r="AC46" s="3" t="s">
        <v>222</v>
      </c>
      <c r="AD46" s="3" t="s">
        <v>1089</v>
      </c>
      <c r="AE46" s="3">
        <v>28</v>
      </c>
      <c r="AF46" s="3" t="s">
        <v>262</v>
      </c>
      <c r="AG46" s="3">
        <v>13</v>
      </c>
      <c r="AH46" s="3" t="s">
        <v>1090</v>
      </c>
      <c r="AI46" s="3">
        <v>24</v>
      </c>
      <c r="AJ46" s="3" t="s">
        <v>262</v>
      </c>
      <c r="AK46" s="3">
        <v>79010</v>
      </c>
      <c r="AL46" s="3" t="s">
        <v>357</v>
      </c>
      <c r="AM46" s="3" t="s">
        <v>357</v>
      </c>
      <c r="AN46" s="3" t="s">
        <v>357</v>
      </c>
      <c r="AO46" s="3" t="s">
        <v>357</v>
      </c>
      <c r="AP46" s="3" t="s">
        <v>832</v>
      </c>
      <c r="AQ46" s="3" t="s">
        <v>833</v>
      </c>
      <c r="AR46" s="3" t="s">
        <v>834</v>
      </c>
      <c r="AS46" s="3" t="s">
        <v>835</v>
      </c>
      <c r="AT46" s="3" t="s">
        <v>1080</v>
      </c>
      <c r="AU46" s="7">
        <v>44876</v>
      </c>
      <c r="AV46" s="7">
        <v>44879</v>
      </c>
      <c r="AW46" s="7">
        <v>44925</v>
      </c>
      <c r="AX46" s="9">
        <v>3447395.22</v>
      </c>
      <c r="AY46" s="9">
        <v>3998978.46</v>
      </c>
      <c r="AZ46" s="9">
        <v>0</v>
      </c>
      <c r="BA46" s="9">
        <v>0</v>
      </c>
      <c r="BB46" s="3" t="s">
        <v>362</v>
      </c>
      <c r="BC46" s="3" t="s">
        <v>830</v>
      </c>
      <c r="BD46" s="3" t="s">
        <v>364</v>
      </c>
      <c r="BE46" s="3" t="s">
        <v>1091</v>
      </c>
      <c r="BF46" s="7">
        <v>44879</v>
      </c>
      <c r="BG46" s="7">
        <v>44925</v>
      </c>
      <c r="BH46" s="3" t="s">
        <v>1092</v>
      </c>
      <c r="BI46" s="3" t="s">
        <v>838</v>
      </c>
      <c r="BJ46" s="3">
        <v>1</v>
      </c>
      <c r="BK46" s="3" t="s">
        <v>288</v>
      </c>
      <c r="BL46" s="3" t="s">
        <v>912</v>
      </c>
      <c r="BM46" s="3" t="s">
        <v>913</v>
      </c>
      <c r="BN46" s="3" t="s">
        <v>1093</v>
      </c>
      <c r="BO46" s="3" t="s">
        <v>1091</v>
      </c>
      <c r="BP46" s="3" t="s">
        <v>842</v>
      </c>
      <c r="BQ46" s="3" t="s">
        <v>843</v>
      </c>
      <c r="BR46" s="3" t="s">
        <v>292</v>
      </c>
      <c r="BS46" s="3" t="s">
        <v>294</v>
      </c>
      <c r="BT46" s="3">
        <v>1</v>
      </c>
      <c r="BU46" s="3" t="s">
        <v>844</v>
      </c>
      <c r="BV46" s="3" t="s">
        <v>845</v>
      </c>
      <c r="BW46" s="3" t="s">
        <v>846</v>
      </c>
      <c r="BX46" s="3" t="s">
        <v>838</v>
      </c>
      <c r="BY46" s="3" t="s">
        <v>838</v>
      </c>
      <c r="BZ46" s="3" t="s">
        <v>835</v>
      </c>
      <c r="CA46" s="7">
        <v>45301</v>
      </c>
      <c r="CB46" s="7">
        <v>45301</v>
      </c>
      <c r="CC46" s="3" t="s">
        <v>916</v>
      </c>
    </row>
    <row r="47" spans="1:81">
      <c r="A47" s="3">
        <v>2023</v>
      </c>
      <c r="B47" s="7">
        <v>45261</v>
      </c>
      <c r="C47" s="7">
        <v>45291</v>
      </c>
      <c r="D47" s="3" t="s">
        <v>180</v>
      </c>
      <c r="E47" s="3" t="s">
        <v>182</v>
      </c>
      <c r="F47" s="3" t="s">
        <v>187</v>
      </c>
      <c r="G47" s="3">
        <v>8</v>
      </c>
      <c r="H47" s="3" t="s">
        <v>1094</v>
      </c>
      <c r="I47" s="3" t="s">
        <v>1095</v>
      </c>
      <c r="J47" s="7">
        <v>44825</v>
      </c>
      <c r="K47" s="3" t="s">
        <v>1096</v>
      </c>
      <c r="L47" s="3">
        <v>8</v>
      </c>
      <c r="M47" s="7">
        <v>44844</v>
      </c>
      <c r="N47" s="3">
        <v>8</v>
      </c>
      <c r="O47" s="3">
        <v>4</v>
      </c>
      <c r="P47" s="3" t="s">
        <v>1097</v>
      </c>
      <c r="Q47" s="3" t="s">
        <v>1098</v>
      </c>
      <c r="R47" s="3" t="s">
        <v>1099</v>
      </c>
      <c r="S47" s="3" t="s">
        <v>1100</v>
      </c>
      <c r="T47" s="3" t="s">
        <v>1100</v>
      </c>
      <c r="U47" s="3" t="s">
        <v>1100</v>
      </c>
      <c r="V47" s="3" t="s">
        <v>1100</v>
      </c>
      <c r="W47" s="3" t="s">
        <v>190</v>
      </c>
      <c r="X47" s="3" t="s">
        <v>1101</v>
      </c>
      <c r="Y47" s="3" t="s">
        <v>192</v>
      </c>
      <c r="Z47" s="3" t="s">
        <v>1102</v>
      </c>
      <c r="AA47" s="3">
        <v>130</v>
      </c>
      <c r="AB47" s="3">
        <v>14</v>
      </c>
      <c r="AC47" s="3" t="s">
        <v>222</v>
      </c>
      <c r="AD47" s="3" t="s">
        <v>1102</v>
      </c>
      <c r="AE47" s="3">
        <v>28</v>
      </c>
      <c r="AF47" s="3" t="s">
        <v>262</v>
      </c>
      <c r="AG47" s="3">
        <v>24</v>
      </c>
      <c r="AH47" s="3" t="s">
        <v>262</v>
      </c>
      <c r="AI47" s="3">
        <v>24</v>
      </c>
      <c r="AJ47" s="3" t="s">
        <v>262</v>
      </c>
      <c r="AK47" s="3">
        <v>78269</v>
      </c>
      <c r="AL47" s="3" t="s">
        <v>357</v>
      </c>
      <c r="AM47" s="3" t="s">
        <v>357</v>
      </c>
      <c r="AN47" s="3" t="s">
        <v>357</v>
      </c>
      <c r="AO47" s="3" t="s">
        <v>357</v>
      </c>
      <c r="AP47" s="3" t="s">
        <v>832</v>
      </c>
      <c r="AQ47" s="3" t="s">
        <v>833</v>
      </c>
      <c r="AR47" s="3" t="s">
        <v>834</v>
      </c>
      <c r="AS47" s="3" t="s">
        <v>835</v>
      </c>
      <c r="AT47" s="3" t="s">
        <v>1094</v>
      </c>
      <c r="AU47" s="7">
        <v>44876</v>
      </c>
      <c r="AV47" s="7">
        <v>44879</v>
      </c>
      <c r="AW47" s="7">
        <v>44925</v>
      </c>
      <c r="AX47" s="9">
        <v>1933064.39</v>
      </c>
      <c r="AY47" s="9">
        <v>2242354.69</v>
      </c>
      <c r="AZ47" s="9">
        <v>0</v>
      </c>
      <c r="BA47" s="9">
        <v>0</v>
      </c>
      <c r="BB47" s="3" t="s">
        <v>362</v>
      </c>
      <c r="BC47" s="3" t="s">
        <v>830</v>
      </c>
      <c r="BD47" s="3" t="s">
        <v>364</v>
      </c>
      <c r="BE47" s="3" t="s">
        <v>941</v>
      </c>
      <c r="BF47" s="7">
        <v>44879</v>
      </c>
      <c r="BG47" s="7">
        <v>44925</v>
      </c>
      <c r="BH47" s="3" t="s">
        <v>1103</v>
      </c>
      <c r="BI47" s="3" t="s">
        <v>838</v>
      </c>
      <c r="BJ47" s="3">
        <v>1</v>
      </c>
      <c r="BK47" s="3" t="s">
        <v>288</v>
      </c>
      <c r="BL47" s="3" t="s">
        <v>912</v>
      </c>
      <c r="BM47" s="3" t="s">
        <v>913</v>
      </c>
      <c r="BN47" s="3" t="s">
        <v>1057</v>
      </c>
      <c r="BO47" s="3" t="s">
        <v>941</v>
      </c>
      <c r="BP47" s="3" t="s">
        <v>842</v>
      </c>
      <c r="BQ47" s="3" t="s">
        <v>843</v>
      </c>
      <c r="BR47" s="3" t="s">
        <v>292</v>
      </c>
      <c r="BS47" s="3" t="s">
        <v>294</v>
      </c>
      <c r="BT47" s="3">
        <v>1</v>
      </c>
      <c r="BU47" s="3" t="s">
        <v>844</v>
      </c>
      <c r="BV47" s="3" t="s">
        <v>845</v>
      </c>
      <c r="BW47" s="3" t="s">
        <v>846</v>
      </c>
      <c r="BX47" s="3" t="s">
        <v>838</v>
      </c>
      <c r="BY47" s="3" t="s">
        <v>838</v>
      </c>
      <c r="BZ47" s="3" t="s">
        <v>835</v>
      </c>
      <c r="CA47" s="7">
        <v>45301</v>
      </c>
      <c r="CB47" s="7">
        <v>45301</v>
      </c>
      <c r="CC47" s="3" t="s">
        <v>916</v>
      </c>
    </row>
    <row r="48" spans="1:81">
      <c r="A48" s="3">
        <v>2023</v>
      </c>
      <c r="B48" s="7">
        <v>45261</v>
      </c>
      <c r="C48" s="7">
        <v>45291</v>
      </c>
      <c r="D48" s="3" t="s">
        <v>180</v>
      </c>
      <c r="E48" s="3" t="s">
        <v>182</v>
      </c>
      <c r="F48" s="3" t="s">
        <v>187</v>
      </c>
      <c r="G48" s="3">
        <v>9</v>
      </c>
      <c r="H48" s="3" t="s">
        <v>1104</v>
      </c>
      <c r="I48" s="3" t="s">
        <v>1105</v>
      </c>
      <c r="J48" s="7">
        <v>44825</v>
      </c>
      <c r="K48" s="3" t="s">
        <v>1106</v>
      </c>
      <c r="L48" s="3">
        <v>9</v>
      </c>
      <c r="M48" s="7">
        <v>44844</v>
      </c>
      <c r="N48" s="3">
        <v>9</v>
      </c>
      <c r="O48" s="3">
        <v>4</v>
      </c>
      <c r="P48" s="3" t="s">
        <v>1107</v>
      </c>
      <c r="Q48" s="3" t="s">
        <v>1108</v>
      </c>
      <c r="R48" s="3" t="s">
        <v>1109</v>
      </c>
      <c r="S48" s="3" t="s">
        <v>1110</v>
      </c>
      <c r="T48" s="3" t="s">
        <v>1111</v>
      </c>
      <c r="U48" s="3" t="s">
        <v>1112</v>
      </c>
      <c r="V48" s="3" t="s">
        <v>1113</v>
      </c>
      <c r="W48" s="3" t="s">
        <v>189</v>
      </c>
      <c r="X48" s="3" t="s">
        <v>1114</v>
      </c>
      <c r="Y48" s="3" t="s">
        <v>197</v>
      </c>
      <c r="Z48" s="3" t="s">
        <v>1115</v>
      </c>
      <c r="AA48" s="3">
        <v>580</v>
      </c>
      <c r="AB48" s="3" t="s">
        <v>830</v>
      </c>
      <c r="AC48" s="3" t="s">
        <v>222</v>
      </c>
      <c r="AD48" s="3" t="s">
        <v>1116</v>
      </c>
      <c r="AE48" s="3">
        <v>28</v>
      </c>
      <c r="AF48" s="3" t="s">
        <v>262</v>
      </c>
      <c r="AG48" s="3">
        <v>24</v>
      </c>
      <c r="AH48" s="3" t="s">
        <v>262</v>
      </c>
      <c r="AI48" s="3">
        <v>24</v>
      </c>
      <c r="AJ48" s="3" t="s">
        <v>262</v>
      </c>
      <c r="AK48" s="3">
        <v>78270</v>
      </c>
      <c r="AL48" s="3" t="s">
        <v>357</v>
      </c>
      <c r="AM48" s="3" t="s">
        <v>357</v>
      </c>
      <c r="AN48" s="3" t="s">
        <v>357</v>
      </c>
      <c r="AO48" s="3" t="s">
        <v>357</v>
      </c>
      <c r="AP48" s="3" t="s">
        <v>832</v>
      </c>
      <c r="AQ48" s="3" t="s">
        <v>833</v>
      </c>
      <c r="AR48" s="3" t="s">
        <v>834</v>
      </c>
      <c r="AS48" s="3" t="s">
        <v>835</v>
      </c>
      <c r="AT48" s="3" t="s">
        <v>1104</v>
      </c>
      <c r="AU48" s="7">
        <v>44876</v>
      </c>
      <c r="AV48" s="7">
        <v>44879</v>
      </c>
      <c r="AW48" s="7">
        <v>44925</v>
      </c>
      <c r="AX48" s="9">
        <v>1890545.68</v>
      </c>
      <c r="AY48" s="9">
        <v>2193032.9900000002</v>
      </c>
      <c r="AZ48" s="9">
        <v>0</v>
      </c>
      <c r="BA48" s="9">
        <v>0</v>
      </c>
      <c r="BB48" s="3" t="s">
        <v>362</v>
      </c>
      <c r="BC48" s="3" t="s">
        <v>830</v>
      </c>
      <c r="BD48" s="3" t="s">
        <v>364</v>
      </c>
      <c r="BE48" s="3" t="s">
        <v>1117</v>
      </c>
      <c r="BF48" s="7">
        <v>44879</v>
      </c>
      <c r="BG48" s="7">
        <v>44925</v>
      </c>
      <c r="BH48" s="3" t="s">
        <v>1118</v>
      </c>
      <c r="BI48" s="3" t="s">
        <v>838</v>
      </c>
      <c r="BJ48" s="3">
        <v>1</v>
      </c>
      <c r="BK48" s="3" t="s">
        <v>288</v>
      </c>
      <c r="BL48" s="3" t="s">
        <v>912</v>
      </c>
      <c r="BM48" s="3" t="s">
        <v>913</v>
      </c>
      <c r="BN48" s="3" t="s">
        <v>1119</v>
      </c>
      <c r="BO48" s="3" t="s">
        <v>1079</v>
      </c>
      <c r="BP48" s="3" t="s">
        <v>842</v>
      </c>
      <c r="BQ48" s="3" t="s">
        <v>843</v>
      </c>
      <c r="BR48" s="3" t="s">
        <v>292</v>
      </c>
      <c r="BS48" s="3" t="s">
        <v>294</v>
      </c>
      <c r="BT48" s="3">
        <v>1</v>
      </c>
      <c r="BU48" s="3" t="s">
        <v>844</v>
      </c>
      <c r="BV48" s="3" t="s">
        <v>845</v>
      </c>
      <c r="BW48" s="3" t="s">
        <v>846</v>
      </c>
      <c r="BX48" s="3" t="s">
        <v>838</v>
      </c>
      <c r="BY48" s="3" t="s">
        <v>838</v>
      </c>
      <c r="BZ48" s="3" t="s">
        <v>835</v>
      </c>
      <c r="CA48" s="7">
        <v>45301</v>
      </c>
      <c r="CB48" s="7">
        <v>45301</v>
      </c>
      <c r="CC48" s="3" t="s">
        <v>1032</v>
      </c>
    </row>
    <row r="49" spans="1:81">
      <c r="A49" s="3">
        <v>2023</v>
      </c>
      <c r="B49" s="7">
        <v>45261</v>
      </c>
      <c r="C49" s="7">
        <v>45291</v>
      </c>
      <c r="D49" s="3" t="s">
        <v>180</v>
      </c>
      <c r="E49" s="3" t="s">
        <v>182</v>
      </c>
      <c r="F49" s="3" t="s">
        <v>187</v>
      </c>
      <c r="G49" s="3">
        <v>10</v>
      </c>
      <c r="H49" s="3" t="s">
        <v>1120</v>
      </c>
      <c r="I49" s="3" t="s">
        <v>1121</v>
      </c>
      <c r="J49" s="7">
        <v>44816</v>
      </c>
      <c r="K49" s="3" t="s">
        <v>1122</v>
      </c>
      <c r="L49" s="3">
        <v>10</v>
      </c>
      <c r="M49" s="7">
        <v>44844</v>
      </c>
      <c r="N49" s="3">
        <v>10</v>
      </c>
      <c r="O49" s="3">
        <v>4</v>
      </c>
      <c r="P49" s="3" t="s">
        <v>1123</v>
      </c>
      <c r="Q49" s="3" t="s">
        <v>1124</v>
      </c>
      <c r="R49" s="3" t="s">
        <v>1125</v>
      </c>
      <c r="S49" s="3" t="s">
        <v>1126</v>
      </c>
      <c r="T49" s="3" t="s">
        <v>1126</v>
      </c>
      <c r="U49" s="3" t="s">
        <v>1126</v>
      </c>
      <c r="V49" s="3" t="s">
        <v>1126</v>
      </c>
      <c r="W49" s="3" t="s">
        <v>190</v>
      </c>
      <c r="X49" s="3" t="s">
        <v>1127</v>
      </c>
      <c r="Y49" s="3" t="s">
        <v>197</v>
      </c>
      <c r="Z49" s="3" t="s">
        <v>1128</v>
      </c>
      <c r="AA49" s="3">
        <v>643</v>
      </c>
      <c r="AB49" s="3" t="s">
        <v>830</v>
      </c>
      <c r="AC49" s="3" t="s">
        <v>222</v>
      </c>
      <c r="AD49" s="3" t="s">
        <v>938</v>
      </c>
      <c r="AE49" s="3">
        <v>28</v>
      </c>
      <c r="AF49" s="3" t="s">
        <v>262</v>
      </c>
      <c r="AG49" s="3">
        <v>24</v>
      </c>
      <c r="AH49" s="3" t="s">
        <v>262</v>
      </c>
      <c r="AI49" s="3">
        <v>24</v>
      </c>
      <c r="AJ49" s="3" t="s">
        <v>262</v>
      </c>
      <c r="AK49" s="3">
        <v>78216</v>
      </c>
      <c r="AL49" s="3" t="s">
        <v>357</v>
      </c>
      <c r="AM49" s="3" t="s">
        <v>357</v>
      </c>
      <c r="AN49" s="3" t="s">
        <v>357</v>
      </c>
      <c r="AO49" s="3" t="s">
        <v>357</v>
      </c>
      <c r="AP49" s="3" t="s">
        <v>832</v>
      </c>
      <c r="AQ49" s="3" t="s">
        <v>833</v>
      </c>
      <c r="AR49" s="3" t="s">
        <v>834</v>
      </c>
      <c r="AS49" s="3" t="s">
        <v>835</v>
      </c>
      <c r="AT49" s="3" t="s">
        <v>1120</v>
      </c>
      <c r="AU49" s="7">
        <v>44876</v>
      </c>
      <c r="AV49" s="7">
        <v>44879</v>
      </c>
      <c r="AW49" s="3" t="s">
        <v>1129</v>
      </c>
      <c r="AX49" s="9">
        <v>1827481.09</v>
      </c>
      <c r="AY49" s="9">
        <v>2119878.06</v>
      </c>
      <c r="AZ49" s="9">
        <v>0</v>
      </c>
      <c r="BA49" s="9">
        <v>0</v>
      </c>
      <c r="BB49" s="3" t="s">
        <v>362</v>
      </c>
      <c r="BC49" s="3" t="s">
        <v>830</v>
      </c>
      <c r="BD49" s="3" t="s">
        <v>364</v>
      </c>
      <c r="BE49" s="3" t="s">
        <v>941</v>
      </c>
      <c r="BF49" s="7">
        <v>44876</v>
      </c>
      <c r="BG49" s="7">
        <v>44879</v>
      </c>
      <c r="BH49" s="3" t="s">
        <v>1130</v>
      </c>
      <c r="BI49" s="3" t="s">
        <v>838</v>
      </c>
      <c r="BJ49" s="3">
        <v>1</v>
      </c>
      <c r="BK49" s="3" t="s">
        <v>288</v>
      </c>
      <c r="BL49" s="3" t="s">
        <v>912</v>
      </c>
      <c r="BM49" s="3" t="s">
        <v>913</v>
      </c>
      <c r="BN49" s="3" t="s">
        <v>1131</v>
      </c>
      <c r="BO49" s="3" t="s">
        <v>941</v>
      </c>
      <c r="BP49" s="3" t="s">
        <v>842</v>
      </c>
      <c r="BQ49" s="3" t="s">
        <v>843</v>
      </c>
      <c r="BR49" s="3" t="s">
        <v>292</v>
      </c>
      <c r="BS49" s="3" t="s">
        <v>294</v>
      </c>
      <c r="BT49" s="3">
        <v>1</v>
      </c>
      <c r="BU49" s="3" t="s">
        <v>844</v>
      </c>
      <c r="BV49" s="3" t="s">
        <v>845</v>
      </c>
      <c r="BW49" s="3" t="s">
        <v>846</v>
      </c>
      <c r="BX49" s="3" t="s">
        <v>838</v>
      </c>
      <c r="BY49" s="3" t="s">
        <v>838</v>
      </c>
      <c r="BZ49" s="3" t="s">
        <v>835</v>
      </c>
      <c r="CA49" s="7">
        <v>45301</v>
      </c>
      <c r="CB49" s="7">
        <v>45301</v>
      </c>
      <c r="CC49" s="3" t="s">
        <v>916</v>
      </c>
    </row>
    <row r="50" spans="1:81">
      <c r="A50" s="3">
        <v>2023</v>
      </c>
      <c r="B50" s="7">
        <v>45261</v>
      </c>
      <c r="C50" s="7">
        <v>45291</v>
      </c>
      <c r="D50" s="3" t="s">
        <v>180</v>
      </c>
      <c r="E50" s="3" t="s">
        <v>182</v>
      </c>
      <c r="F50" s="3" t="s">
        <v>187</v>
      </c>
      <c r="G50" s="3">
        <v>11</v>
      </c>
      <c r="H50" s="3" t="s">
        <v>1132</v>
      </c>
      <c r="I50" s="3" t="s">
        <v>1133</v>
      </c>
      <c r="J50" s="7">
        <v>44826</v>
      </c>
      <c r="K50" s="3" t="s">
        <v>1134</v>
      </c>
      <c r="L50" s="3">
        <v>11</v>
      </c>
      <c r="M50" s="7">
        <v>44847</v>
      </c>
      <c r="N50" s="3">
        <v>11</v>
      </c>
      <c r="O50" s="3">
        <v>3</v>
      </c>
      <c r="P50" s="3" t="s">
        <v>1135</v>
      </c>
      <c r="Q50" s="3" t="s">
        <v>1136</v>
      </c>
      <c r="R50" s="3" t="s">
        <v>1137</v>
      </c>
      <c r="S50" s="3" t="s">
        <v>1138</v>
      </c>
      <c r="T50" s="3" t="s">
        <v>1138</v>
      </c>
      <c r="U50" s="3" t="s">
        <v>1138</v>
      </c>
      <c r="V50" s="3" t="s">
        <v>1138</v>
      </c>
      <c r="W50" s="3" t="s">
        <v>190</v>
      </c>
      <c r="X50" s="3" t="s">
        <v>1139</v>
      </c>
      <c r="Y50" s="3" t="s">
        <v>197</v>
      </c>
      <c r="Z50" s="3" t="s">
        <v>1140</v>
      </c>
      <c r="AA50" s="3">
        <v>129</v>
      </c>
      <c r="AB50" s="3" t="s">
        <v>830</v>
      </c>
      <c r="AC50" s="3" t="s">
        <v>222</v>
      </c>
      <c r="AD50" s="3" t="s">
        <v>938</v>
      </c>
      <c r="AE50" s="3">
        <v>28</v>
      </c>
      <c r="AF50" s="3" t="s">
        <v>262</v>
      </c>
      <c r="AG50" s="3">
        <v>24</v>
      </c>
      <c r="AH50" s="3" t="s">
        <v>262</v>
      </c>
      <c r="AI50" s="3">
        <v>24</v>
      </c>
      <c r="AJ50" s="3" t="s">
        <v>262</v>
      </c>
      <c r="AK50" s="3">
        <v>78216</v>
      </c>
      <c r="AL50" s="3" t="s">
        <v>357</v>
      </c>
      <c r="AM50" s="3" t="s">
        <v>357</v>
      </c>
      <c r="AN50" s="3" t="s">
        <v>357</v>
      </c>
      <c r="AO50" s="3" t="s">
        <v>357</v>
      </c>
      <c r="AP50" s="3" t="s">
        <v>832</v>
      </c>
      <c r="AQ50" s="3" t="s">
        <v>833</v>
      </c>
      <c r="AR50" s="3" t="s">
        <v>834</v>
      </c>
      <c r="AS50" s="3" t="s">
        <v>835</v>
      </c>
      <c r="AT50" s="3" t="s">
        <v>1132</v>
      </c>
      <c r="AU50" s="7">
        <v>44881</v>
      </c>
      <c r="AV50" s="7">
        <v>44882</v>
      </c>
      <c r="AW50" s="7">
        <v>44925</v>
      </c>
      <c r="AX50" s="9">
        <v>1465348.35</v>
      </c>
      <c r="AY50" s="9">
        <v>1699804.09</v>
      </c>
      <c r="AZ50" s="9">
        <v>0</v>
      </c>
      <c r="BA50" s="9">
        <v>0</v>
      </c>
      <c r="BB50" s="3" t="s">
        <v>362</v>
      </c>
      <c r="BC50" s="3" t="s">
        <v>830</v>
      </c>
      <c r="BD50" s="3" t="s">
        <v>364</v>
      </c>
      <c r="BE50" s="3" t="s">
        <v>941</v>
      </c>
      <c r="BF50" s="7">
        <v>44882</v>
      </c>
      <c r="BG50" s="7">
        <v>44925</v>
      </c>
      <c r="BH50" s="3" t="s">
        <v>1141</v>
      </c>
      <c r="BI50" s="3" t="s">
        <v>838</v>
      </c>
      <c r="BJ50" s="3">
        <v>1</v>
      </c>
      <c r="BK50" s="3" t="s">
        <v>288</v>
      </c>
      <c r="BL50" s="3" t="s">
        <v>912</v>
      </c>
      <c r="BM50" s="3" t="s">
        <v>913</v>
      </c>
      <c r="BN50" s="3" t="s">
        <v>1142</v>
      </c>
      <c r="BO50" s="3" t="s">
        <v>941</v>
      </c>
      <c r="BP50" s="3" t="s">
        <v>842</v>
      </c>
      <c r="BQ50" s="3" t="s">
        <v>843</v>
      </c>
      <c r="BR50" s="3" t="s">
        <v>292</v>
      </c>
      <c r="BS50" s="3" t="s">
        <v>294</v>
      </c>
      <c r="BT50" s="3">
        <v>1</v>
      </c>
      <c r="BU50" s="3" t="s">
        <v>844</v>
      </c>
      <c r="BV50" s="3" t="s">
        <v>845</v>
      </c>
      <c r="BW50" s="3" t="s">
        <v>846</v>
      </c>
      <c r="BX50" s="3" t="s">
        <v>838</v>
      </c>
      <c r="BY50" s="3" t="s">
        <v>838</v>
      </c>
      <c r="BZ50" s="3" t="s">
        <v>835</v>
      </c>
      <c r="CA50" s="7">
        <v>45301</v>
      </c>
      <c r="CB50" s="7">
        <v>45301</v>
      </c>
      <c r="CC50" s="3" t="s">
        <v>916</v>
      </c>
    </row>
    <row r="51" spans="1:81">
      <c r="A51" s="3">
        <v>2023</v>
      </c>
      <c r="B51" s="7">
        <v>45261</v>
      </c>
      <c r="C51" s="7">
        <v>45291</v>
      </c>
      <c r="D51" s="3" t="s">
        <v>180</v>
      </c>
      <c r="E51" s="3" t="s">
        <v>182</v>
      </c>
      <c r="F51" s="3" t="s">
        <v>187</v>
      </c>
      <c r="G51" s="3">
        <v>34</v>
      </c>
      <c r="H51" s="3" t="s">
        <v>1143</v>
      </c>
      <c r="I51" s="3" t="s">
        <v>1144</v>
      </c>
      <c r="J51" s="7">
        <v>44826</v>
      </c>
      <c r="K51" s="3" t="s">
        <v>1145</v>
      </c>
      <c r="L51" s="3">
        <v>34</v>
      </c>
      <c r="M51" s="7">
        <v>44847</v>
      </c>
      <c r="N51" s="3">
        <v>32</v>
      </c>
      <c r="O51" s="3">
        <v>3</v>
      </c>
      <c r="P51" s="3" t="s">
        <v>1146</v>
      </c>
      <c r="Q51" s="3" t="s">
        <v>1147</v>
      </c>
      <c r="R51" s="3" t="s">
        <v>1148</v>
      </c>
      <c r="S51" s="3" t="s">
        <v>1149</v>
      </c>
      <c r="T51" s="3" t="s">
        <v>1149</v>
      </c>
      <c r="U51" s="3" t="s">
        <v>1149</v>
      </c>
      <c r="V51" s="3" t="s">
        <v>1149</v>
      </c>
      <c r="W51" s="3" t="s">
        <v>190</v>
      </c>
      <c r="X51" s="3" t="s">
        <v>1150</v>
      </c>
      <c r="Y51" s="3" t="s">
        <v>191</v>
      </c>
      <c r="Z51" s="3" t="s">
        <v>1151</v>
      </c>
      <c r="AA51" s="3" t="s">
        <v>856</v>
      </c>
      <c r="AB51" s="3" t="s">
        <v>830</v>
      </c>
      <c r="AC51" s="3" t="s">
        <v>222</v>
      </c>
      <c r="AD51" s="3" t="s">
        <v>1152</v>
      </c>
      <c r="AE51" s="3">
        <v>28</v>
      </c>
      <c r="AF51" s="3" t="s">
        <v>262</v>
      </c>
      <c r="AG51" s="3">
        <v>13</v>
      </c>
      <c r="AH51" s="3" t="s">
        <v>1153</v>
      </c>
      <c r="AI51" s="3">
        <v>24</v>
      </c>
      <c r="AJ51" s="3" t="s">
        <v>262</v>
      </c>
      <c r="AK51" s="3">
        <v>79000</v>
      </c>
      <c r="AL51" s="3" t="s">
        <v>357</v>
      </c>
      <c r="AM51" s="3" t="s">
        <v>357</v>
      </c>
      <c r="AN51" s="3" t="s">
        <v>357</v>
      </c>
      <c r="AO51" s="3" t="s">
        <v>357</v>
      </c>
      <c r="AP51" s="3" t="s">
        <v>832</v>
      </c>
      <c r="AQ51" s="3" t="s">
        <v>833</v>
      </c>
      <c r="AR51" s="3" t="s">
        <v>834</v>
      </c>
      <c r="AS51" s="3" t="s">
        <v>835</v>
      </c>
      <c r="AT51" s="3" t="s">
        <v>1143</v>
      </c>
      <c r="AU51" s="7">
        <v>44881</v>
      </c>
      <c r="AV51" s="7">
        <v>44882</v>
      </c>
      <c r="AW51" s="7">
        <v>44925</v>
      </c>
      <c r="AX51" s="9">
        <v>1310598.45</v>
      </c>
      <c r="AY51" s="9">
        <v>1520294.2</v>
      </c>
      <c r="AZ51" s="9">
        <v>0</v>
      </c>
      <c r="BA51" s="9">
        <v>0</v>
      </c>
      <c r="BB51" s="3" t="s">
        <v>362</v>
      </c>
      <c r="BC51" s="3" t="s">
        <v>830</v>
      </c>
      <c r="BD51" s="3" t="s">
        <v>364</v>
      </c>
      <c r="BE51" s="3" t="s">
        <v>941</v>
      </c>
      <c r="BF51" s="7">
        <v>44882</v>
      </c>
      <c r="BG51" s="7">
        <v>44925</v>
      </c>
      <c r="BH51" s="3" t="s">
        <v>1154</v>
      </c>
      <c r="BI51" s="3" t="s">
        <v>838</v>
      </c>
      <c r="BJ51" s="3">
        <v>1</v>
      </c>
      <c r="BK51" s="3" t="s">
        <v>288</v>
      </c>
      <c r="BL51" s="3" t="s">
        <v>912</v>
      </c>
      <c r="BM51" s="3" t="s">
        <v>913</v>
      </c>
      <c r="BN51" s="3" t="s">
        <v>1155</v>
      </c>
      <c r="BO51" s="3" t="s">
        <v>941</v>
      </c>
      <c r="BP51" s="3" t="s">
        <v>842</v>
      </c>
      <c r="BQ51" s="3" t="s">
        <v>843</v>
      </c>
      <c r="BR51" s="3" t="s">
        <v>292</v>
      </c>
      <c r="BS51" s="3" t="s">
        <v>294</v>
      </c>
      <c r="BT51" s="3">
        <v>1</v>
      </c>
      <c r="BU51" s="3" t="s">
        <v>844</v>
      </c>
      <c r="BV51" s="3" t="s">
        <v>845</v>
      </c>
      <c r="BW51" s="3" t="s">
        <v>846</v>
      </c>
      <c r="BX51" s="3" t="s">
        <v>838</v>
      </c>
      <c r="BY51" s="3" t="s">
        <v>838</v>
      </c>
      <c r="BZ51" s="3" t="s">
        <v>835</v>
      </c>
      <c r="CA51" s="7">
        <v>45301</v>
      </c>
      <c r="CB51" s="7">
        <v>45301</v>
      </c>
      <c r="CC51" s="3" t="s">
        <v>916</v>
      </c>
    </row>
    <row r="52" spans="1:81">
      <c r="A52" s="3">
        <v>2023</v>
      </c>
      <c r="B52" s="7">
        <v>45261</v>
      </c>
      <c r="C52" s="7">
        <v>45291</v>
      </c>
      <c r="D52" s="3" t="s">
        <v>180</v>
      </c>
      <c r="E52" s="3" t="s">
        <v>182</v>
      </c>
      <c r="F52" s="3" t="s">
        <v>187</v>
      </c>
      <c r="G52" s="3">
        <v>12</v>
      </c>
      <c r="H52" s="3" t="s">
        <v>1156</v>
      </c>
      <c r="I52" s="3" t="s">
        <v>1157</v>
      </c>
      <c r="J52" s="7">
        <v>44826</v>
      </c>
      <c r="K52" s="3" t="s">
        <v>1158</v>
      </c>
      <c r="L52" s="3">
        <v>12</v>
      </c>
      <c r="M52" s="7">
        <v>44847</v>
      </c>
      <c r="N52" s="3">
        <v>12</v>
      </c>
      <c r="O52" s="3">
        <v>3</v>
      </c>
      <c r="P52" s="3" t="s">
        <v>1159</v>
      </c>
      <c r="Q52" s="3" t="s">
        <v>1160</v>
      </c>
      <c r="R52" s="3" t="s">
        <v>1161</v>
      </c>
      <c r="S52" s="3" t="s">
        <v>1162</v>
      </c>
      <c r="T52" s="3" t="s">
        <v>1163</v>
      </c>
      <c r="U52" s="3" t="s">
        <v>586</v>
      </c>
      <c r="V52" s="3" t="s">
        <v>1164</v>
      </c>
      <c r="W52" s="3" t="s">
        <v>190</v>
      </c>
      <c r="X52" s="3" t="s">
        <v>1165</v>
      </c>
      <c r="Y52" s="3" t="s">
        <v>197</v>
      </c>
      <c r="Z52" s="3" t="s">
        <v>1166</v>
      </c>
      <c r="AA52" s="3">
        <v>1986</v>
      </c>
      <c r="AB52" s="3" t="s">
        <v>869</v>
      </c>
      <c r="AC52" s="3" t="s">
        <v>222</v>
      </c>
      <c r="AD52" s="3" t="s">
        <v>1167</v>
      </c>
      <c r="AE52" s="3">
        <v>28</v>
      </c>
      <c r="AF52" s="3" t="s">
        <v>262</v>
      </c>
      <c r="AG52" s="3">
        <v>24</v>
      </c>
      <c r="AH52" s="3" t="s">
        <v>262</v>
      </c>
      <c r="AI52" s="3">
        <v>24</v>
      </c>
      <c r="AJ52" s="3" t="s">
        <v>262</v>
      </c>
      <c r="AK52" s="3">
        <v>78369</v>
      </c>
      <c r="AL52" s="3" t="s">
        <v>357</v>
      </c>
      <c r="AM52" s="3" t="s">
        <v>357</v>
      </c>
      <c r="AN52" s="3" t="s">
        <v>357</v>
      </c>
      <c r="AO52" s="3" t="s">
        <v>357</v>
      </c>
      <c r="AP52" s="3" t="s">
        <v>832</v>
      </c>
      <c r="AQ52" s="3" t="s">
        <v>833</v>
      </c>
      <c r="AR52" s="3" t="s">
        <v>834</v>
      </c>
      <c r="AS52" s="3" t="s">
        <v>835</v>
      </c>
      <c r="AT52" s="3" t="s">
        <v>1156</v>
      </c>
      <c r="AU52" s="7">
        <v>44881</v>
      </c>
      <c r="AV52" s="7">
        <v>44882</v>
      </c>
      <c r="AW52" s="7">
        <v>44925</v>
      </c>
      <c r="AX52" s="9">
        <v>1284481.45</v>
      </c>
      <c r="AY52" s="9">
        <v>1489998.48</v>
      </c>
      <c r="AZ52" s="9">
        <v>0</v>
      </c>
      <c r="BA52" s="9">
        <v>0</v>
      </c>
      <c r="BB52" s="3" t="s">
        <v>362</v>
      </c>
      <c r="BC52" s="3" t="s">
        <v>830</v>
      </c>
      <c r="BD52" s="3" t="s">
        <v>364</v>
      </c>
      <c r="BE52" s="3" t="s">
        <v>941</v>
      </c>
      <c r="BF52" s="7">
        <v>44882</v>
      </c>
      <c r="BG52" s="7">
        <v>44925</v>
      </c>
      <c r="BH52" s="3" t="s">
        <v>1168</v>
      </c>
      <c r="BI52" s="3" t="s">
        <v>838</v>
      </c>
      <c r="BJ52" s="3">
        <v>1</v>
      </c>
      <c r="BK52" s="3" t="s">
        <v>288</v>
      </c>
      <c r="BL52" s="3" t="s">
        <v>912</v>
      </c>
      <c r="BM52" s="3" t="s">
        <v>913</v>
      </c>
      <c r="BN52" s="3" t="s">
        <v>1169</v>
      </c>
      <c r="BO52" s="3" t="s">
        <v>941</v>
      </c>
      <c r="BP52" s="3" t="s">
        <v>842</v>
      </c>
      <c r="BQ52" s="3" t="s">
        <v>843</v>
      </c>
      <c r="BR52" s="3" t="s">
        <v>292</v>
      </c>
      <c r="BS52" s="3" t="s">
        <v>294</v>
      </c>
      <c r="BT52" s="3">
        <v>1</v>
      </c>
      <c r="BU52" s="3" t="s">
        <v>844</v>
      </c>
      <c r="BV52" s="3" t="s">
        <v>845</v>
      </c>
      <c r="BW52" s="3" t="s">
        <v>846</v>
      </c>
      <c r="BX52" s="3" t="s">
        <v>838</v>
      </c>
      <c r="BY52" s="3" t="s">
        <v>838</v>
      </c>
      <c r="BZ52" s="3" t="s">
        <v>835</v>
      </c>
      <c r="CA52" s="7">
        <v>45301</v>
      </c>
      <c r="CB52" s="7">
        <v>45301</v>
      </c>
      <c r="CC52" s="3" t="s">
        <v>1032</v>
      </c>
    </row>
    <row r="53" spans="1:81">
      <c r="A53" s="3">
        <v>2023</v>
      </c>
      <c r="B53" s="7">
        <v>45261</v>
      </c>
      <c r="C53" s="7">
        <v>45291</v>
      </c>
      <c r="D53" s="3" t="s">
        <v>180</v>
      </c>
      <c r="E53" s="3" t="s">
        <v>182</v>
      </c>
      <c r="F53" s="3" t="s">
        <v>187</v>
      </c>
      <c r="G53" s="3">
        <v>13</v>
      </c>
      <c r="H53" s="3" t="s">
        <v>1170</v>
      </c>
      <c r="I53" s="3" t="s">
        <v>1171</v>
      </c>
      <c r="J53" s="7">
        <v>44826</v>
      </c>
      <c r="K53" s="3" t="s">
        <v>1172</v>
      </c>
      <c r="L53" s="3">
        <v>13</v>
      </c>
      <c r="M53" s="7">
        <v>44847</v>
      </c>
      <c r="N53" s="3">
        <v>12</v>
      </c>
      <c r="O53" s="3">
        <v>5</v>
      </c>
      <c r="P53" s="3" t="s">
        <v>1173</v>
      </c>
      <c r="Q53" s="3" t="s">
        <v>1174</v>
      </c>
      <c r="R53" s="3" t="s">
        <v>1175</v>
      </c>
      <c r="S53" s="3" t="s">
        <v>1039</v>
      </c>
      <c r="T53" s="3" t="s">
        <v>1040</v>
      </c>
      <c r="U53" s="3" t="s">
        <v>795</v>
      </c>
      <c r="V53" s="3" t="s">
        <v>1041</v>
      </c>
      <c r="W53" s="3" t="s">
        <v>190</v>
      </c>
      <c r="X53" s="3" t="s">
        <v>1042</v>
      </c>
      <c r="Y53" s="3" t="s">
        <v>197</v>
      </c>
      <c r="Z53" s="3" t="s">
        <v>1043</v>
      </c>
      <c r="AA53" s="3">
        <v>116</v>
      </c>
      <c r="AB53" s="3" t="s">
        <v>830</v>
      </c>
      <c r="AC53" s="3" t="s">
        <v>222</v>
      </c>
      <c r="AD53" s="3" t="s">
        <v>870</v>
      </c>
      <c r="AE53" s="3">
        <v>28</v>
      </c>
      <c r="AF53" s="3" t="s">
        <v>262</v>
      </c>
      <c r="AG53" s="3">
        <v>24</v>
      </c>
      <c r="AH53" s="3" t="s">
        <v>262</v>
      </c>
      <c r="AI53" s="3">
        <v>24</v>
      </c>
      <c r="AJ53" s="3" t="s">
        <v>262</v>
      </c>
      <c r="AK53" s="3">
        <v>78215</v>
      </c>
      <c r="AL53" s="3" t="s">
        <v>357</v>
      </c>
      <c r="AM53" s="3" t="s">
        <v>357</v>
      </c>
      <c r="AN53" s="3" t="s">
        <v>357</v>
      </c>
      <c r="AO53" s="3" t="s">
        <v>357</v>
      </c>
      <c r="AP53" s="3" t="s">
        <v>832</v>
      </c>
      <c r="AQ53" s="3" t="s">
        <v>833</v>
      </c>
      <c r="AR53" s="3" t="s">
        <v>834</v>
      </c>
      <c r="AS53" s="3" t="s">
        <v>835</v>
      </c>
      <c r="AT53" s="3" t="s">
        <v>1170</v>
      </c>
      <c r="AU53" s="7">
        <v>44881</v>
      </c>
      <c r="AV53" s="7">
        <v>44882</v>
      </c>
      <c r="AW53" s="7">
        <v>44925</v>
      </c>
      <c r="AX53" s="9">
        <v>2930330.97</v>
      </c>
      <c r="AY53" s="9">
        <v>3399183.93</v>
      </c>
      <c r="AZ53" s="9">
        <v>0</v>
      </c>
      <c r="BA53" s="9">
        <v>0</v>
      </c>
      <c r="BB53" s="3" t="s">
        <v>362</v>
      </c>
      <c r="BC53" s="3" t="s">
        <v>830</v>
      </c>
      <c r="BD53" s="3" t="s">
        <v>364</v>
      </c>
      <c r="BE53" s="3" t="s">
        <v>952</v>
      </c>
      <c r="BF53" s="7">
        <v>44882</v>
      </c>
      <c r="BG53" s="7">
        <v>44925</v>
      </c>
      <c r="BH53" s="3" t="s">
        <v>1176</v>
      </c>
      <c r="BI53" s="3" t="s">
        <v>838</v>
      </c>
      <c r="BJ53" s="3">
        <v>1</v>
      </c>
      <c r="BK53" s="3" t="s">
        <v>288</v>
      </c>
      <c r="BL53" s="3" t="s">
        <v>912</v>
      </c>
      <c r="BM53" s="3" t="s">
        <v>913</v>
      </c>
      <c r="BN53" s="3" t="s">
        <v>1177</v>
      </c>
      <c r="BO53" s="3" t="s">
        <v>955</v>
      </c>
      <c r="BP53" s="3" t="s">
        <v>842</v>
      </c>
      <c r="BQ53" s="3" t="s">
        <v>843</v>
      </c>
      <c r="BR53" s="3" t="s">
        <v>292</v>
      </c>
      <c r="BS53" s="3" t="s">
        <v>294</v>
      </c>
      <c r="BT53" s="3">
        <v>1</v>
      </c>
      <c r="BU53" s="3" t="s">
        <v>844</v>
      </c>
      <c r="BV53" s="3" t="s">
        <v>845</v>
      </c>
      <c r="BW53" s="3" t="s">
        <v>846</v>
      </c>
      <c r="BX53" s="3" t="s">
        <v>838</v>
      </c>
      <c r="BY53" s="3" t="s">
        <v>838</v>
      </c>
      <c r="BZ53" s="3" t="s">
        <v>835</v>
      </c>
      <c r="CA53" s="7">
        <v>45301</v>
      </c>
      <c r="CB53" s="7">
        <v>45301</v>
      </c>
      <c r="CC53" s="3" t="s">
        <v>1032</v>
      </c>
    </row>
    <row r="54" spans="1:81">
      <c r="A54" s="3">
        <v>2023</v>
      </c>
      <c r="B54" s="7">
        <v>45261</v>
      </c>
      <c r="C54" s="7">
        <v>45291</v>
      </c>
      <c r="D54" s="3" t="s">
        <v>180</v>
      </c>
      <c r="E54" s="3" t="s">
        <v>182</v>
      </c>
      <c r="F54" s="3" t="s">
        <v>187</v>
      </c>
      <c r="G54" s="3">
        <v>14</v>
      </c>
      <c r="H54" s="3" t="s">
        <v>1178</v>
      </c>
      <c r="I54" s="3" t="s">
        <v>1179</v>
      </c>
      <c r="J54" s="7">
        <v>44834</v>
      </c>
      <c r="K54" s="3" t="s">
        <v>1180</v>
      </c>
      <c r="L54" s="3">
        <v>14</v>
      </c>
      <c r="M54" s="7">
        <v>44854</v>
      </c>
      <c r="N54" s="3">
        <v>12</v>
      </c>
      <c r="O54" s="3">
        <v>6</v>
      </c>
      <c r="P54" s="3" t="s">
        <v>1181</v>
      </c>
      <c r="Q54" s="3" t="s">
        <v>1182</v>
      </c>
      <c r="R54" s="3" t="s">
        <v>1183</v>
      </c>
      <c r="S54" s="3" t="s">
        <v>827</v>
      </c>
      <c r="T54" s="3" t="s">
        <v>827</v>
      </c>
      <c r="U54" s="3" t="s">
        <v>827</v>
      </c>
      <c r="V54" s="3" t="s">
        <v>827</v>
      </c>
      <c r="W54" s="3" t="s">
        <v>190</v>
      </c>
      <c r="X54" s="3" t="s">
        <v>828</v>
      </c>
      <c r="Y54" s="3" t="s">
        <v>197</v>
      </c>
      <c r="Z54" s="3" t="s">
        <v>937</v>
      </c>
      <c r="AA54" s="3">
        <v>4</v>
      </c>
      <c r="AB54" s="3" t="s">
        <v>438</v>
      </c>
      <c r="AC54" s="3" t="s">
        <v>222</v>
      </c>
      <c r="AD54" s="3" t="s">
        <v>938</v>
      </c>
      <c r="AE54" s="3">
        <v>28</v>
      </c>
      <c r="AF54" s="3" t="s">
        <v>262</v>
      </c>
      <c r="AG54" s="3">
        <v>24</v>
      </c>
      <c r="AH54" s="3" t="s">
        <v>262</v>
      </c>
      <c r="AI54" s="3">
        <v>24</v>
      </c>
      <c r="AJ54" s="3" t="s">
        <v>262</v>
      </c>
      <c r="AK54" s="3">
        <v>78216</v>
      </c>
      <c r="AL54" s="3" t="s">
        <v>357</v>
      </c>
      <c r="AM54" s="3" t="s">
        <v>357</v>
      </c>
      <c r="AN54" s="3" t="s">
        <v>357</v>
      </c>
      <c r="AO54" s="3" t="s">
        <v>357</v>
      </c>
      <c r="AP54" s="3" t="s">
        <v>832</v>
      </c>
      <c r="AQ54" s="3" t="s">
        <v>833</v>
      </c>
      <c r="AR54" s="3" t="s">
        <v>834</v>
      </c>
      <c r="AS54" s="3" t="s">
        <v>835</v>
      </c>
      <c r="AT54" s="3" t="s">
        <v>1178</v>
      </c>
      <c r="AU54" s="7">
        <v>44887</v>
      </c>
      <c r="AV54" s="7">
        <v>44888</v>
      </c>
      <c r="AW54" s="7">
        <v>44925</v>
      </c>
      <c r="AX54" s="9">
        <v>3416086.32</v>
      </c>
      <c r="AY54" s="9">
        <v>3962660.13</v>
      </c>
      <c r="AZ54" s="9">
        <v>0</v>
      </c>
      <c r="BA54" s="9">
        <v>0</v>
      </c>
      <c r="BB54" s="3" t="s">
        <v>362</v>
      </c>
      <c r="BC54" s="3" t="s">
        <v>830</v>
      </c>
      <c r="BD54" s="3" t="s">
        <v>364</v>
      </c>
      <c r="BE54" s="3" t="s">
        <v>941</v>
      </c>
      <c r="BF54" s="7">
        <v>44888</v>
      </c>
      <c r="BG54" s="7">
        <v>44925</v>
      </c>
      <c r="BH54" s="3" t="s">
        <v>1184</v>
      </c>
      <c r="BI54" s="3" t="s">
        <v>838</v>
      </c>
      <c r="BJ54" s="3">
        <v>1</v>
      </c>
      <c r="BK54" s="3" t="s">
        <v>288</v>
      </c>
      <c r="BL54" s="3" t="s">
        <v>912</v>
      </c>
      <c r="BM54" s="3" t="s">
        <v>913</v>
      </c>
      <c r="BN54" s="3" t="s">
        <v>1185</v>
      </c>
      <c r="BO54" s="3" t="s">
        <v>941</v>
      </c>
      <c r="BP54" s="3" t="s">
        <v>842</v>
      </c>
      <c r="BQ54" s="3" t="s">
        <v>843</v>
      </c>
      <c r="BR54" s="3" t="s">
        <v>292</v>
      </c>
      <c r="BS54" s="3" t="s">
        <v>293</v>
      </c>
      <c r="BT54" s="3">
        <v>1</v>
      </c>
      <c r="BU54" s="3" t="s">
        <v>844</v>
      </c>
      <c r="BV54" s="3" t="s">
        <v>845</v>
      </c>
      <c r="BW54" s="3" t="s">
        <v>846</v>
      </c>
      <c r="BX54" s="3" t="s">
        <v>838</v>
      </c>
      <c r="BY54" s="3" t="s">
        <v>838</v>
      </c>
      <c r="BZ54" s="3" t="s">
        <v>835</v>
      </c>
      <c r="CA54" s="7">
        <v>45301</v>
      </c>
      <c r="CB54" s="7">
        <v>45301</v>
      </c>
      <c r="CC54" s="3" t="s">
        <v>916</v>
      </c>
    </row>
    <row r="55" spans="1:81">
      <c r="A55" s="3">
        <v>2023</v>
      </c>
      <c r="B55" s="7">
        <v>45261</v>
      </c>
      <c r="C55" s="7">
        <v>45291</v>
      </c>
      <c r="D55" s="3" t="s">
        <v>180</v>
      </c>
      <c r="E55" s="3" t="s">
        <v>182</v>
      </c>
      <c r="F55" s="3" t="s">
        <v>187</v>
      </c>
      <c r="G55" s="3">
        <v>22</v>
      </c>
      <c r="H55" s="3" t="s">
        <v>1186</v>
      </c>
      <c r="I55" s="3" t="s">
        <v>1187</v>
      </c>
      <c r="J55" s="7">
        <v>44872</v>
      </c>
      <c r="K55" s="3" t="s">
        <v>1188</v>
      </c>
      <c r="L55" s="3">
        <v>22</v>
      </c>
      <c r="M55" s="7">
        <v>44893</v>
      </c>
      <c r="N55" s="3">
        <v>20</v>
      </c>
      <c r="O55" s="3">
        <v>4</v>
      </c>
      <c r="P55" s="3" t="s">
        <v>1189</v>
      </c>
      <c r="Q55" s="3" t="s">
        <v>1190</v>
      </c>
      <c r="R55" s="3" t="s">
        <v>1191</v>
      </c>
      <c r="S55" s="3" t="s">
        <v>1192</v>
      </c>
      <c r="T55" s="3" t="s">
        <v>1192</v>
      </c>
      <c r="U55" s="3" t="s">
        <v>1192</v>
      </c>
      <c r="V55" s="3" t="s">
        <v>1192</v>
      </c>
      <c r="W55" s="3" t="s">
        <v>190</v>
      </c>
      <c r="X55" s="3" t="s">
        <v>1193</v>
      </c>
      <c r="Y55" s="3" t="s">
        <v>197</v>
      </c>
      <c r="Z55" s="3" t="s">
        <v>1194</v>
      </c>
      <c r="AA55" s="3">
        <v>635</v>
      </c>
      <c r="AB55" s="3" t="s">
        <v>830</v>
      </c>
      <c r="AC55" s="3" t="s">
        <v>222</v>
      </c>
      <c r="AD55" s="3" t="s">
        <v>909</v>
      </c>
      <c r="AE55" s="3">
        <v>28</v>
      </c>
      <c r="AF55" s="3" t="s">
        <v>262</v>
      </c>
      <c r="AG55" s="3">
        <v>24</v>
      </c>
      <c r="AH55" s="3" t="s">
        <v>262</v>
      </c>
      <c r="AI55" s="3">
        <v>24</v>
      </c>
      <c r="AJ55" s="3" t="s">
        <v>262</v>
      </c>
      <c r="AK55" s="3">
        <v>78213</v>
      </c>
      <c r="AL55" s="3" t="s">
        <v>357</v>
      </c>
      <c r="AM55" s="3" t="s">
        <v>357</v>
      </c>
      <c r="AN55" s="3" t="s">
        <v>357</v>
      </c>
      <c r="AO55" s="3" t="s">
        <v>357</v>
      </c>
      <c r="AP55" s="3" t="s">
        <v>832</v>
      </c>
      <c r="AQ55" s="3" t="s">
        <v>833</v>
      </c>
      <c r="AR55" s="3" t="s">
        <v>834</v>
      </c>
      <c r="AS55" s="3" t="s">
        <v>835</v>
      </c>
      <c r="AT55" s="3" t="s">
        <v>1186</v>
      </c>
      <c r="AU55" s="7">
        <v>44944</v>
      </c>
      <c r="AV55" s="7">
        <v>44945</v>
      </c>
      <c r="AW55" s="7">
        <v>44974</v>
      </c>
      <c r="AX55" s="9">
        <v>2902915</v>
      </c>
      <c r="AY55" s="9">
        <v>3367381.4</v>
      </c>
      <c r="AZ55" s="9">
        <v>0</v>
      </c>
      <c r="BA55" s="9">
        <v>0</v>
      </c>
      <c r="BB55" s="3" t="s">
        <v>362</v>
      </c>
      <c r="BC55" s="3" t="s">
        <v>830</v>
      </c>
      <c r="BD55" s="3" t="s">
        <v>364</v>
      </c>
      <c r="BE55" s="3" t="s">
        <v>1195</v>
      </c>
      <c r="BF55" s="7">
        <v>44945</v>
      </c>
      <c r="BG55" s="7">
        <v>44974</v>
      </c>
      <c r="BH55" s="3" t="s">
        <v>1196</v>
      </c>
      <c r="BI55" s="3" t="s">
        <v>838</v>
      </c>
      <c r="BJ55" s="3">
        <v>1</v>
      </c>
      <c r="BK55" s="3" t="s">
        <v>289</v>
      </c>
      <c r="BL55" s="3" t="s">
        <v>1003</v>
      </c>
      <c r="BM55" s="3" t="s">
        <v>1004</v>
      </c>
      <c r="BN55" s="3" t="s">
        <v>977</v>
      </c>
      <c r="BO55" s="3" t="s">
        <v>1197</v>
      </c>
      <c r="BP55" s="3" t="s">
        <v>842</v>
      </c>
      <c r="BQ55" s="3" t="s">
        <v>843</v>
      </c>
      <c r="BR55" s="3" t="s">
        <v>292</v>
      </c>
      <c r="BS55" s="3" t="s">
        <v>294</v>
      </c>
      <c r="BT55" s="3">
        <v>1</v>
      </c>
      <c r="BU55" s="3" t="s">
        <v>844</v>
      </c>
      <c r="BV55" s="3" t="s">
        <v>845</v>
      </c>
      <c r="BW55" s="3" t="s">
        <v>846</v>
      </c>
      <c r="BX55" s="3" t="s">
        <v>838</v>
      </c>
      <c r="BY55" s="3" t="s">
        <v>838</v>
      </c>
      <c r="BZ55" s="3" t="s">
        <v>835</v>
      </c>
      <c r="CA55" s="7">
        <v>45301</v>
      </c>
      <c r="CB55" s="7">
        <v>45301</v>
      </c>
      <c r="CC55" s="3" t="s">
        <v>916</v>
      </c>
    </row>
    <row r="56" spans="1:81">
      <c r="A56" s="3">
        <v>2023</v>
      </c>
      <c r="B56" s="7">
        <v>45261</v>
      </c>
      <c r="C56" s="7">
        <v>45291</v>
      </c>
      <c r="D56" s="3" t="s">
        <v>180</v>
      </c>
      <c r="E56" s="3" t="s">
        <v>182</v>
      </c>
      <c r="F56" s="3" t="s">
        <v>187</v>
      </c>
      <c r="G56" s="3">
        <v>24</v>
      </c>
      <c r="H56" s="3" t="s">
        <v>1198</v>
      </c>
      <c r="I56" s="3" t="s">
        <v>1199</v>
      </c>
      <c r="J56" s="7">
        <v>44872</v>
      </c>
      <c r="K56" s="3" t="s">
        <v>1200</v>
      </c>
      <c r="L56" s="3">
        <v>24</v>
      </c>
      <c r="M56" s="7">
        <v>44893</v>
      </c>
      <c r="N56" s="3">
        <v>22</v>
      </c>
      <c r="O56" s="3">
        <v>12</v>
      </c>
      <c r="P56" s="3" t="s">
        <v>1201</v>
      </c>
      <c r="Q56" s="3" t="s">
        <v>1202</v>
      </c>
      <c r="R56" s="3" t="s">
        <v>1203</v>
      </c>
      <c r="S56" s="3" t="s">
        <v>948</v>
      </c>
      <c r="T56" s="3" t="s">
        <v>948</v>
      </c>
      <c r="U56" s="3" t="s">
        <v>948</v>
      </c>
      <c r="V56" s="3" t="s">
        <v>948</v>
      </c>
      <c r="W56" s="3" t="s">
        <v>190</v>
      </c>
      <c r="X56" s="3" t="s">
        <v>949</v>
      </c>
      <c r="Y56" s="3" t="s">
        <v>197</v>
      </c>
      <c r="Z56" s="3" t="s">
        <v>950</v>
      </c>
      <c r="AA56" s="3">
        <v>220</v>
      </c>
      <c r="AB56" s="3" t="s">
        <v>830</v>
      </c>
      <c r="AC56" s="3" t="s">
        <v>222</v>
      </c>
      <c r="AD56" s="3" t="s">
        <v>951</v>
      </c>
      <c r="AE56" s="3">
        <v>28</v>
      </c>
      <c r="AF56" s="3" t="s">
        <v>262</v>
      </c>
      <c r="AG56" s="3">
        <v>24</v>
      </c>
      <c r="AH56" s="3" t="s">
        <v>262</v>
      </c>
      <c r="AI56" s="3">
        <v>24</v>
      </c>
      <c r="AJ56" s="3" t="s">
        <v>262</v>
      </c>
      <c r="AK56" s="3">
        <v>78421</v>
      </c>
      <c r="AL56" s="3" t="s">
        <v>357</v>
      </c>
      <c r="AM56" s="3" t="s">
        <v>357</v>
      </c>
      <c r="AN56" s="3" t="s">
        <v>357</v>
      </c>
      <c r="AO56" s="3" t="s">
        <v>357</v>
      </c>
      <c r="AP56" s="3" t="s">
        <v>832</v>
      </c>
      <c r="AQ56" s="3" t="s">
        <v>833</v>
      </c>
      <c r="AR56" s="3" t="s">
        <v>834</v>
      </c>
      <c r="AS56" s="3" t="s">
        <v>835</v>
      </c>
      <c r="AT56" s="3" t="s">
        <v>1204</v>
      </c>
      <c r="AU56" s="7">
        <v>44918</v>
      </c>
      <c r="AV56" s="7">
        <v>44921</v>
      </c>
      <c r="AW56" s="7">
        <v>44925</v>
      </c>
      <c r="AX56" s="9">
        <v>1483982.1</v>
      </c>
      <c r="AY56" s="9">
        <v>1721419.24</v>
      </c>
      <c r="AZ56" s="9">
        <v>0</v>
      </c>
      <c r="BA56" s="9">
        <v>0</v>
      </c>
      <c r="BB56" s="3" t="s">
        <v>362</v>
      </c>
      <c r="BC56" s="3" t="s">
        <v>830</v>
      </c>
      <c r="BD56" s="3" t="s">
        <v>364</v>
      </c>
      <c r="BE56" s="3" t="s">
        <v>1205</v>
      </c>
      <c r="BF56" s="7">
        <v>44921</v>
      </c>
      <c r="BG56" s="7">
        <v>44925</v>
      </c>
      <c r="BH56" s="3" t="s">
        <v>1206</v>
      </c>
      <c r="BI56" s="3" t="s">
        <v>838</v>
      </c>
      <c r="BJ56" s="3">
        <v>1</v>
      </c>
      <c r="BK56" s="3" t="s">
        <v>288</v>
      </c>
      <c r="BL56" s="3" t="s">
        <v>912</v>
      </c>
      <c r="BM56" s="3" t="s">
        <v>913</v>
      </c>
      <c r="BN56" s="3" t="s">
        <v>1207</v>
      </c>
      <c r="BO56" s="3" t="s">
        <v>1205</v>
      </c>
      <c r="BP56" s="3" t="s">
        <v>842</v>
      </c>
      <c r="BQ56" s="3" t="s">
        <v>843</v>
      </c>
      <c r="BR56" s="3" t="s">
        <v>292</v>
      </c>
      <c r="BS56" s="3" t="s">
        <v>294</v>
      </c>
      <c r="BT56" s="3">
        <v>1</v>
      </c>
      <c r="BU56" s="3" t="s">
        <v>844</v>
      </c>
      <c r="BV56" s="3" t="s">
        <v>845</v>
      </c>
      <c r="BW56" s="3" t="s">
        <v>846</v>
      </c>
      <c r="BX56" s="3" t="s">
        <v>838</v>
      </c>
      <c r="BY56" s="3" t="s">
        <v>838</v>
      </c>
      <c r="BZ56" s="3" t="s">
        <v>835</v>
      </c>
      <c r="CA56" s="7">
        <v>45301</v>
      </c>
      <c r="CB56" s="7">
        <v>45301</v>
      </c>
      <c r="CC56" s="3" t="s">
        <v>916</v>
      </c>
    </row>
    <row r="57" spans="1:81">
      <c r="A57" s="3">
        <v>2023</v>
      </c>
      <c r="B57" s="7">
        <v>45261</v>
      </c>
      <c r="C57" s="7">
        <v>45291</v>
      </c>
      <c r="D57" s="3" t="s">
        <v>180</v>
      </c>
      <c r="E57" s="3" t="s">
        <v>182</v>
      </c>
      <c r="F57" s="3" t="s">
        <v>187</v>
      </c>
      <c r="G57" s="3">
        <v>21</v>
      </c>
      <c r="H57" s="3" t="s">
        <v>1208</v>
      </c>
      <c r="I57" s="3" t="s">
        <v>1209</v>
      </c>
      <c r="J57" s="7">
        <v>44890</v>
      </c>
      <c r="K57" s="3" t="s">
        <v>1210</v>
      </c>
      <c r="L57" s="3">
        <v>21</v>
      </c>
      <c r="M57" s="7">
        <v>44895</v>
      </c>
      <c r="N57" s="3">
        <v>19</v>
      </c>
      <c r="O57" s="3">
        <v>11</v>
      </c>
      <c r="P57" s="3" t="s">
        <v>1211</v>
      </c>
      <c r="Q57" s="3" t="s">
        <v>1212</v>
      </c>
      <c r="R57" s="3" t="s">
        <v>1213</v>
      </c>
      <c r="S57" s="3" t="s">
        <v>1192</v>
      </c>
      <c r="T57" s="3" t="s">
        <v>1192</v>
      </c>
      <c r="U57" s="3" t="s">
        <v>1192</v>
      </c>
      <c r="V57" s="3" t="s">
        <v>1192</v>
      </c>
      <c r="W57" s="3" t="s">
        <v>190</v>
      </c>
      <c r="X57" s="3" t="s">
        <v>1193</v>
      </c>
      <c r="Y57" s="3" t="s">
        <v>197</v>
      </c>
      <c r="Z57" s="3" t="s">
        <v>1194</v>
      </c>
      <c r="AA57" s="3">
        <v>635</v>
      </c>
      <c r="AB57" s="3" t="s">
        <v>830</v>
      </c>
      <c r="AC57" s="3" t="s">
        <v>222</v>
      </c>
      <c r="AD57" s="3" t="s">
        <v>909</v>
      </c>
      <c r="AE57" s="3">
        <v>28</v>
      </c>
      <c r="AF57" s="3" t="s">
        <v>262</v>
      </c>
      <c r="AG57" s="3">
        <v>24</v>
      </c>
      <c r="AH57" s="3" t="s">
        <v>262</v>
      </c>
      <c r="AI57" s="3">
        <v>24</v>
      </c>
      <c r="AJ57" s="3" t="s">
        <v>262</v>
      </c>
      <c r="AK57" s="3">
        <v>78213</v>
      </c>
      <c r="AL57" s="3" t="s">
        <v>357</v>
      </c>
      <c r="AM57" s="3" t="s">
        <v>357</v>
      </c>
      <c r="AN57" s="3" t="s">
        <v>357</v>
      </c>
      <c r="AO57" s="3" t="s">
        <v>357</v>
      </c>
      <c r="AP57" s="3" t="s">
        <v>832</v>
      </c>
      <c r="AQ57" s="3" t="s">
        <v>833</v>
      </c>
      <c r="AR57" s="3" t="s">
        <v>834</v>
      </c>
      <c r="AS57" s="3" t="s">
        <v>835</v>
      </c>
      <c r="AT57" s="3" t="s">
        <v>1208</v>
      </c>
      <c r="AU57" s="7">
        <v>44944</v>
      </c>
      <c r="AV57" s="7">
        <v>44945</v>
      </c>
      <c r="AW57" s="7">
        <v>45016</v>
      </c>
      <c r="AX57" s="9">
        <v>2517268.7999999998</v>
      </c>
      <c r="AY57" s="9">
        <v>2920031.81</v>
      </c>
      <c r="AZ57" s="9">
        <v>0</v>
      </c>
      <c r="BA57" s="9">
        <v>0</v>
      </c>
      <c r="BB57" s="3" t="s">
        <v>362</v>
      </c>
      <c r="BC57" s="3" t="s">
        <v>830</v>
      </c>
      <c r="BD57" s="3" t="s">
        <v>364</v>
      </c>
      <c r="BE57" s="3" t="s">
        <v>1195</v>
      </c>
      <c r="BF57" s="7">
        <v>44945</v>
      </c>
      <c r="BG57" s="7">
        <v>45016</v>
      </c>
      <c r="BH57" s="3" t="s">
        <v>1214</v>
      </c>
      <c r="BI57" s="3" t="s">
        <v>838</v>
      </c>
      <c r="BJ57" s="3">
        <v>1</v>
      </c>
      <c r="BK57" s="3" t="s">
        <v>289</v>
      </c>
      <c r="BL57" s="3" t="s">
        <v>1003</v>
      </c>
      <c r="BM57" s="3" t="s">
        <v>1004</v>
      </c>
      <c r="BN57" s="3" t="s">
        <v>1215</v>
      </c>
      <c r="BO57" s="3" t="s">
        <v>1197</v>
      </c>
      <c r="BP57" s="3" t="s">
        <v>842</v>
      </c>
      <c r="BQ57" s="3" t="s">
        <v>843</v>
      </c>
      <c r="BR57" s="3" t="s">
        <v>292</v>
      </c>
      <c r="BS57" s="3" t="s">
        <v>293</v>
      </c>
      <c r="BT57" s="3" t="s">
        <v>1208</v>
      </c>
      <c r="BU57" s="3" t="s">
        <v>844</v>
      </c>
      <c r="BV57" s="3" t="s">
        <v>845</v>
      </c>
      <c r="BW57" s="3" t="s">
        <v>846</v>
      </c>
      <c r="BX57" s="3" t="s">
        <v>838</v>
      </c>
      <c r="BY57" s="3" t="s">
        <v>838</v>
      </c>
      <c r="BZ57" s="3" t="s">
        <v>835</v>
      </c>
      <c r="CA57" s="7">
        <v>45301</v>
      </c>
      <c r="CB57" s="7">
        <v>45301</v>
      </c>
      <c r="CC57" s="3" t="s">
        <v>916</v>
      </c>
    </row>
  </sheetData>
  <mergeCells count="7">
    <mergeCell ref="A6:CC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8:Y201">
      <formula1>Hidden_524</formula1>
    </dataValidation>
    <dataValidation type="list" allowBlank="1" showErrorMessage="1" sqref="AC8:AC201">
      <formula1>Hidden_628</formula1>
    </dataValidation>
    <dataValidation type="list" allowBlank="1" showErrorMessage="1" sqref="AJ8:AJ201">
      <formula1>Hidden_735</formula1>
    </dataValidation>
    <dataValidation type="list" allowBlank="1" showErrorMessage="1" sqref="BK8:BK201">
      <formula1>Hidden_862</formula1>
    </dataValidation>
    <dataValidation type="list" allowBlank="1" showErrorMessage="1" sqref="BR8:BR201">
      <formula1>Hidden_969</formula1>
    </dataValidation>
    <dataValidation type="list" allowBlank="1" showErrorMessage="1" sqref="BS8:BS201">
      <formula1>Hidden_1070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179</v>
      </c>
    </row>
    <row r="2" spans="1:1">
      <c r="A2" t="s">
        <v>180</v>
      </c>
    </row>
    <row r="3" spans="1:1">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187</v>
      </c>
    </row>
    <row r="2" spans="1:1">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191</v>
      </c>
    </row>
    <row r="2" spans="1:1">
      <c r="A2" t="s">
        <v>192</v>
      </c>
    </row>
    <row r="3" spans="1:1">
      <c r="A3" t="s">
        <v>193</v>
      </c>
    </row>
    <row r="4" spans="1:1">
      <c r="A4" t="s">
        <v>194</v>
      </c>
    </row>
    <row r="5" spans="1:1">
      <c r="A5" t="s">
        <v>195</v>
      </c>
    </row>
    <row r="6" spans="1:1">
      <c r="A6" t="s">
        <v>196</v>
      </c>
    </row>
    <row r="7" spans="1:1">
      <c r="A7" t="s">
        <v>197</v>
      </c>
    </row>
    <row r="8" spans="1:1">
      <c r="A8" t="s">
        <v>198</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217</v>
      </c>
    </row>
    <row r="2" spans="1:1">
      <c r="A2" t="s">
        <v>211</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192</v>
      </c>
    </row>
    <row r="24" spans="1:1">
      <c r="A24" t="s">
        <v>204</v>
      </c>
    </row>
    <row r="25" spans="1:1">
      <c r="A25" t="s">
        <v>238</v>
      </c>
    </row>
    <row r="26" spans="1:1">
      <c r="A26" t="s">
        <v>239</v>
      </c>
    </row>
    <row r="27" spans="1:1">
      <c r="A27" t="s">
        <v>240</v>
      </c>
    </row>
    <row r="28" spans="1:1">
      <c r="A28" t="s">
        <v>241</v>
      </c>
    </row>
    <row r="29" spans="1:1">
      <c r="A29" t="s">
        <v>242</v>
      </c>
    </row>
    <row r="30" spans="1:1">
      <c r="A30" t="s">
        <v>243</v>
      </c>
    </row>
    <row r="31" spans="1:1">
      <c r="A31" t="s">
        <v>244</v>
      </c>
    </row>
    <row r="32" spans="1:1">
      <c r="A32" t="s">
        <v>245</v>
      </c>
    </row>
    <row r="33" spans="1:1">
      <c r="A33" t="s">
        <v>246</v>
      </c>
    </row>
    <row r="34" spans="1:1">
      <c r="A34" t="s">
        <v>247</v>
      </c>
    </row>
    <row r="35" spans="1:1">
      <c r="A35" t="s">
        <v>248</v>
      </c>
    </row>
    <row r="36" spans="1:1">
      <c r="A36" t="s">
        <v>249</v>
      </c>
    </row>
    <row r="37" spans="1:1">
      <c r="A37" t="s">
        <v>250</v>
      </c>
    </row>
    <row r="38" spans="1:1">
      <c r="A38" t="s">
        <v>251</v>
      </c>
    </row>
    <row r="39" spans="1:1">
      <c r="A39" t="s">
        <v>252</v>
      </c>
    </row>
    <row r="40" spans="1:1">
      <c r="A40" t="s">
        <v>253</v>
      </c>
    </row>
    <row r="41" spans="1:1">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255</v>
      </c>
    </row>
    <row r="2" spans="1:1">
      <c r="A2" t="s">
        <v>256</v>
      </c>
    </row>
    <row r="3" spans="1:1">
      <c r="A3" t="s">
        <v>257</v>
      </c>
    </row>
    <row r="4" spans="1:1">
      <c r="A4" t="s">
        <v>258</v>
      </c>
    </row>
    <row r="5" spans="1:1">
      <c r="A5" t="s">
        <v>259</v>
      </c>
    </row>
    <row r="6" spans="1:1">
      <c r="A6" t="s">
        <v>260</v>
      </c>
    </row>
    <row r="7" spans="1:1">
      <c r="A7" t="s">
        <v>261</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277</v>
      </c>
    </row>
    <row r="24" spans="1:1">
      <c r="A24" t="s">
        <v>278</v>
      </c>
    </row>
    <row r="25" spans="1:1">
      <c r="A25" t="s">
        <v>279</v>
      </c>
    </row>
    <row r="26" spans="1:1">
      <c r="A26" t="s">
        <v>280</v>
      </c>
    </row>
    <row r="27" spans="1:1">
      <c r="A27" t="s">
        <v>281</v>
      </c>
    </row>
    <row r="28" spans="1:1">
      <c r="A28" t="s">
        <v>282</v>
      </c>
    </row>
    <row r="29" spans="1:1">
      <c r="A29" t="s">
        <v>283</v>
      </c>
    </row>
    <row r="30" spans="1:1">
      <c r="A30" t="s">
        <v>284</v>
      </c>
    </row>
    <row r="31" spans="1:1">
      <c r="A31" t="s">
        <v>285</v>
      </c>
    </row>
    <row r="32" spans="1:1">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287</v>
      </c>
    </row>
    <row r="2" spans="1:1">
      <c r="A2" t="s">
        <v>288</v>
      </c>
    </row>
    <row r="3" spans="1:1">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290</v>
      </c>
    </row>
    <row r="2" spans="1:1">
      <c r="A2" t="s">
        <v>291</v>
      </c>
    </row>
    <row r="3" spans="1:1">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293</v>
      </c>
    </row>
    <row r="2" spans="1:1">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H256"/>
  <sheetViews>
    <sheetView topLeftCell="A3" workbookViewId="0">
      <selection activeCell="C7" sqref="C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c r="B1" t="s">
        <v>7</v>
      </c>
      <c r="C1" t="s">
        <v>7</v>
      </c>
      <c r="D1" t="s">
        <v>7</v>
      </c>
      <c r="E1" t="s">
        <v>7</v>
      </c>
      <c r="F1" t="s">
        <v>9</v>
      </c>
      <c r="G1" t="s">
        <v>7</v>
      </c>
    </row>
    <row r="2" spans="1:7" hidden="1">
      <c r="B2" t="s">
        <v>295</v>
      </c>
      <c r="C2" t="s">
        <v>296</v>
      </c>
      <c r="D2" t="s">
        <v>297</v>
      </c>
      <c r="E2" t="s">
        <v>298</v>
      </c>
      <c r="F2" t="s">
        <v>299</v>
      </c>
      <c r="G2" t="s">
        <v>300</v>
      </c>
    </row>
    <row r="3" spans="1:7" ht="30">
      <c r="A3" s="1" t="s">
        <v>301</v>
      </c>
      <c r="B3" s="1" t="s">
        <v>302</v>
      </c>
      <c r="C3" s="1" t="s">
        <v>303</v>
      </c>
      <c r="D3" s="1" t="s">
        <v>304</v>
      </c>
      <c r="E3" s="1" t="s">
        <v>305</v>
      </c>
      <c r="F3" s="1" t="s">
        <v>120</v>
      </c>
      <c r="G3" s="1" t="s">
        <v>306</v>
      </c>
    </row>
    <row r="4" spans="1:7">
      <c r="A4" s="3">
        <v>112</v>
      </c>
      <c r="B4" s="3" t="s">
        <v>573</v>
      </c>
      <c r="C4" s="3" t="s">
        <v>574</v>
      </c>
      <c r="D4" s="3" t="s">
        <v>575</v>
      </c>
      <c r="E4" s="3" t="s">
        <v>352</v>
      </c>
      <c r="F4" s="3" t="s">
        <v>190</v>
      </c>
      <c r="G4" s="3" t="s">
        <v>576</v>
      </c>
    </row>
    <row r="5" spans="1:7">
      <c r="A5" s="3">
        <v>112</v>
      </c>
      <c r="B5" s="3" t="s">
        <v>492</v>
      </c>
      <c r="C5" s="3" t="s">
        <v>493</v>
      </c>
      <c r="D5" s="3" t="s">
        <v>494</v>
      </c>
      <c r="E5" s="3" t="s">
        <v>352</v>
      </c>
      <c r="F5" s="3" t="s">
        <v>189</v>
      </c>
      <c r="G5" s="3" t="s">
        <v>496</v>
      </c>
    </row>
    <row r="6" spans="1:7">
      <c r="A6" s="3">
        <v>112</v>
      </c>
      <c r="B6" s="3" t="s">
        <v>349</v>
      </c>
      <c r="C6" s="3" t="s">
        <v>350</v>
      </c>
      <c r="D6" s="3" t="s">
        <v>351</v>
      </c>
      <c r="E6" s="3" t="s">
        <v>352</v>
      </c>
      <c r="F6" s="3" t="s">
        <v>190</v>
      </c>
      <c r="G6" s="3" t="s">
        <v>353</v>
      </c>
    </row>
    <row r="7" spans="1:7">
      <c r="A7" s="3">
        <v>112</v>
      </c>
      <c r="B7" s="3" t="s">
        <v>577</v>
      </c>
      <c r="C7" s="3" t="s">
        <v>578</v>
      </c>
      <c r="D7" s="3" t="s">
        <v>579</v>
      </c>
      <c r="E7" s="3" t="s">
        <v>352</v>
      </c>
      <c r="F7" s="3" t="s">
        <v>189</v>
      </c>
      <c r="G7" s="3" t="s">
        <v>580</v>
      </c>
    </row>
    <row r="8" spans="1:7">
      <c r="A8" s="3">
        <v>112</v>
      </c>
      <c r="B8" s="3" t="s">
        <v>581</v>
      </c>
      <c r="C8" s="3" t="s">
        <v>582</v>
      </c>
      <c r="D8" s="3" t="s">
        <v>583</v>
      </c>
      <c r="E8" s="3" t="s">
        <v>352</v>
      </c>
      <c r="F8" s="3" t="s">
        <v>189</v>
      </c>
      <c r="G8" s="3" t="s">
        <v>584</v>
      </c>
    </row>
    <row r="9" spans="1:7">
      <c r="A9" s="3">
        <v>112</v>
      </c>
      <c r="B9" s="3" t="s">
        <v>585</v>
      </c>
      <c r="C9" s="3" t="s">
        <v>586</v>
      </c>
      <c r="D9" s="3" t="s">
        <v>587</v>
      </c>
      <c r="E9" s="3" t="s">
        <v>352</v>
      </c>
      <c r="F9" s="3" t="s">
        <v>189</v>
      </c>
      <c r="G9" s="3" t="s">
        <v>588</v>
      </c>
    </row>
    <row r="10" spans="1:7">
      <c r="A10" s="3">
        <v>212</v>
      </c>
      <c r="B10" s="3" t="s">
        <v>352</v>
      </c>
      <c r="C10" s="3" t="s">
        <v>352</v>
      </c>
      <c r="D10" s="3" t="s">
        <v>352</v>
      </c>
      <c r="E10" s="3" t="s">
        <v>383</v>
      </c>
      <c r="F10" s="3" t="s">
        <v>189</v>
      </c>
      <c r="G10" s="3" t="s">
        <v>384</v>
      </c>
    </row>
    <row r="11" spans="1:7">
      <c r="A11" s="3">
        <v>212</v>
      </c>
      <c r="B11" s="3" t="s">
        <v>352</v>
      </c>
      <c r="C11" s="3" t="s">
        <v>352</v>
      </c>
      <c r="D11" s="3" t="s">
        <v>352</v>
      </c>
      <c r="E11" s="3" t="s">
        <v>456</v>
      </c>
      <c r="F11" s="3" t="s">
        <v>189</v>
      </c>
      <c r="G11" s="3" t="s">
        <v>457</v>
      </c>
    </row>
    <row r="12" spans="1:7">
      <c r="A12" s="3">
        <v>212</v>
      </c>
      <c r="B12" s="3" t="s">
        <v>352</v>
      </c>
      <c r="C12" s="3" t="s">
        <v>352</v>
      </c>
      <c r="D12" s="3" t="s">
        <v>352</v>
      </c>
      <c r="E12" s="3" t="s">
        <v>390</v>
      </c>
      <c r="F12" s="3" t="s">
        <v>189</v>
      </c>
      <c r="G12" s="3" t="s">
        <v>391</v>
      </c>
    </row>
    <row r="13" spans="1:7">
      <c r="A13" s="3">
        <v>212</v>
      </c>
      <c r="B13" s="3" t="s">
        <v>352</v>
      </c>
      <c r="C13" s="3" t="s">
        <v>352</v>
      </c>
      <c r="D13" s="3" t="s">
        <v>352</v>
      </c>
      <c r="E13" s="3" t="s">
        <v>589</v>
      </c>
      <c r="F13" s="3" t="s">
        <v>189</v>
      </c>
      <c r="G13" s="3" t="s">
        <v>590</v>
      </c>
    </row>
    <row r="14" spans="1:7">
      <c r="A14" s="3">
        <v>212</v>
      </c>
      <c r="B14" s="3" t="s">
        <v>395</v>
      </c>
      <c r="C14" s="3" t="s">
        <v>396</v>
      </c>
      <c r="D14" s="3" t="s">
        <v>397</v>
      </c>
      <c r="E14" s="3" t="s">
        <v>352</v>
      </c>
      <c r="F14" s="3" t="s">
        <v>189</v>
      </c>
      <c r="G14" s="3" t="s">
        <v>398</v>
      </c>
    </row>
    <row r="15" spans="1:7">
      <c r="A15" s="3">
        <v>212</v>
      </c>
      <c r="B15" s="3" t="s">
        <v>352</v>
      </c>
      <c r="C15" s="3" t="s">
        <v>352</v>
      </c>
      <c r="D15" s="3" t="s">
        <v>352</v>
      </c>
      <c r="E15" s="3" t="s">
        <v>404</v>
      </c>
      <c r="F15" s="3" t="s">
        <v>190</v>
      </c>
      <c r="G15" s="3" t="s">
        <v>405</v>
      </c>
    </row>
    <row r="16" spans="1:7">
      <c r="A16" s="3">
        <v>312</v>
      </c>
      <c r="B16" s="3" t="s">
        <v>352</v>
      </c>
      <c r="C16" s="3" t="s">
        <v>352</v>
      </c>
      <c r="D16" s="3" t="s">
        <v>352</v>
      </c>
      <c r="E16" s="3" t="s">
        <v>415</v>
      </c>
      <c r="F16" s="3" t="s">
        <v>190</v>
      </c>
      <c r="G16" s="3" t="s">
        <v>416</v>
      </c>
    </row>
    <row r="17" spans="1:7">
      <c r="A17" s="3">
        <v>312</v>
      </c>
      <c r="B17" s="3" t="s">
        <v>591</v>
      </c>
      <c r="C17" s="3" t="s">
        <v>592</v>
      </c>
      <c r="D17" s="3" t="s">
        <v>579</v>
      </c>
      <c r="E17" s="3" t="s">
        <v>352</v>
      </c>
      <c r="F17" s="3" t="s">
        <v>189</v>
      </c>
      <c r="G17" s="3" t="s">
        <v>593</v>
      </c>
    </row>
    <row r="18" spans="1:7">
      <c r="A18" s="3">
        <v>312</v>
      </c>
      <c r="B18" s="3" t="s">
        <v>352</v>
      </c>
      <c r="C18" s="3" t="s">
        <v>352</v>
      </c>
      <c r="D18" s="3" t="s">
        <v>352</v>
      </c>
      <c r="E18" s="3" t="s">
        <v>594</v>
      </c>
      <c r="F18" s="3" t="s">
        <v>189</v>
      </c>
      <c r="G18" s="3" t="s">
        <v>595</v>
      </c>
    </row>
    <row r="19" spans="1:7">
      <c r="A19" s="3">
        <v>312</v>
      </c>
      <c r="B19" s="3" t="s">
        <v>352</v>
      </c>
      <c r="C19" s="3" t="s">
        <v>352</v>
      </c>
      <c r="D19" s="3" t="s">
        <v>352</v>
      </c>
      <c r="E19" s="3" t="s">
        <v>596</v>
      </c>
      <c r="F19" s="3" t="s">
        <v>189</v>
      </c>
      <c r="G19" s="3" t="s">
        <v>597</v>
      </c>
    </row>
    <row r="20" spans="1:7">
      <c r="A20" s="3">
        <v>312</v>
      </c>
      <c r="B20" s="3" t="s">
        <v>352</v>
      </c>
      <c r="C20" s="3" t="s">
        <v>352</v>
      </c>
      <c r="D20" s="3" t="s">
        <v>352</v>
      </c>
      <c r="E20" s="3" t="s">
        <v>598</v>
      </c>
      <c r="F20" s="3" t="s">
        <v>189</v>
      </c>
      <c r="G20" s="3" t="s">
        <v>599</v>
      </c>
    </row>
    <row r="21" spans="1:7">
      <c r="A21" s="3">
        <v>312</v>
      </c>
      <c r="B21" s="3" t="s">
        <v>352</v>
      </c>
      <c r="C21" s="3" t="s">
        <v>352</v>
      </c>
      <c r="D21" s="3" t="s">
        <v>352</v>
      </c>
      <c r="E21" s="3" t="s">
        <v>422</v>
      </c>
      <c r="F21" s="3" t="s">
        <v>189</v>
      </c>
      <c r="G21" s="3" t="s">
        <v>423</v>
      </c>
    </row>
    <row r="22" spans="1:7">
      <c r="A22" s="3">
        <v>312</v>
      </c>
      <c r="B22" s="3" t="s">
        <v>352</v>
      </c>
      <c r="C22" s="3" t="s">
        <v>352</v>
      </c>
      <c r="D22" s="3" t="s">
        <v>352</v>
      </c>
      <c r="E22" s="3" t="s">
        <v>429</v>
      </c>
      <c r="F22" s="3" t="s">
        <v>189</v>
      </c>
      <c r="G22" s="3" t="s">
        <v>430</v>
      </c>
    </row>
    <row r="23" spans="1:7">
      <c r="A23" s="3">
        <v>312</v>
      </c>
      <c r="B23" s="3" t="s">
        <v>352</v>
      </c>
      <c r="C23" s="3" t="s">
        <v>352</v>
      </c>
      <c r="D23" s="3" t="s">
        <v>352</v>
      </c>
      <c r="E23" s="3" t="s">
        <v>435</v>
      </c>
      <c r="F23" s="3" t="s">
        <v>189</v>
      </c>
      <c r="G23" s="3" t="s">
        <v>436</v>
      </c>
    </row>
    <row r="24" spans="1:7">
      <c r="A24" s="3">
        <v>312</v>
      </c>
      <c r="B24" s="3" t="s">
        <v>352</v>
      </c>
      <c r="C24" s="3" t="s">
        <v>352</v>
      </c>
      <c r="D24" s="3" t="s">
        <v>352</v>
      </c>
      <c r="E24" s="3" t="s">
        <v>600</v>
      </c>
      <c r="F24" s="3" t="s">
        <v>189</v>
      </c>
      <c r="G24" s="3" t="s">
        <v>601</v>
      </c>
    </row>
    <row r="25" spans="1:7">
      <c r="A25" s="3">
        <v>312</v>
      </c>
      <c r="B25" s="3" t="s">
        <v>352</v>
      </c>
      <c r="C25" s="3" t="s">
        <v>352</v>
      </c>
      <c r="D25" s="3" t="s">
        <v>352</v>
      </c>
      <c r="E25" s="3" t="s">
        <v>602</v>
      </c>
      <c r="F25" s="3" t="s">
        <v>190</v>
      </c>
      <c r="G25" s="3" t="s">
        <v>603</v>
      </c>
    </row>
    <row r="26" spans="1:7">
      <c r="A26" s="3">
        <v>312</v>
      </c>
      <c r="B26" s="3" t="s">
        <v>352</v>
      </c>
      <c r="C26" s="3" t="s">
        <v>352</v>
      </c>
      <c r="D26" s="3" t="s">
        <v>352</v>
      </c>
      <c r="E26" s="3" t="s">
        <v>604</v>
      </c>
      <c r="F26" s="3" t="s">
        <v>189</v>
      </c>
      <c r="G26" s="3" t="s">
        <v>605</v>
      </c>
    </row>
    <row r="27" spans="1:7">
      <c r="A27" s="3">
        <v>312</v>
      </c>
      <c r="B27" s="3" t="s">
        <v>606</v>
      </c>
      <c r="C27" s="3" t="s">
        <v>607</v>
      </c>
      <c r="D27" s="3" t="s">
        <v>608</v>
      </c>
      <c r="E27" s="3" t="s">
        <v>352</v>
      </c>
      <c r="F27" s="3" t="s">
        <v>189</v>
      </c>
      <c r="G27" s="3" t="s">
        <v>609</v>
      </c>
    </row>
    <row r="28" spans="1:7">
      <c r="A28" s="3">
        <v>312</v>
      </c>
      <c r="B28" s="3" t="s">
        <v>352</v>
      </c>
      <c r="C28" s="3" t="s">
        <v>352</v>
      </c>
      <c r="D28" s="3" t="s">
        <v>352</v>
      </c>
      <c r="E28" s="3" t="s">
        <v>610</v>
      </c>
      <c r="F28" s="3" t="s">
        <v>189</v>
      </c>
      <c r="G28" s="3" t="s">
        <v>611</v>
      </c>
    </row>
    <row r="29" spans="1:7">
      <c r="A29" s="3">
        <v>312</v>
      </c>
      <c r="B29" s="3" t="s">
        <v>612</v>
      </c>
      <c r="C29" s="3" t="s">
        <v>613</v>
      </c>
      <c r="D29" s="3" t="s">
        <v>614</v>
      </c>
      <c r="E29" s="3" t="s">
        <v>352</v>
      </c>
      <c r="F29" s="3" t="s">
        <v>189</v>
      </c>
      <c r="G29" s="3" t="s">
        <v>615</v>
      </c>
    </row>
    <row r="30" spans="1:7">
      <c r="A30" s="3">
        <v>312</v>
      </c>
      <c r="B30" s="3" t="s">
        <v>616</v>
      </c>
      <c r="C30" s="3" t="s">
        <v>617</v>
      </c>
      <c r="D30" s="3" t="s">
        <v>618</v>
      </c>
      <c r="E30" s="3" t="s">
        <v>352</v>
      </c>
      <c r="F30" s="3" t="s">
        <v>190</v>
      </c>
      <c r="G30" s="3" t="s">
        <v>619</v>
      </c>
    </row>
    <row r="31" spans="1:7">
      <c r="A31" s="3">
        <v>312</v>
      </c>
      <c r="B31" s="3" t="s">
        <v>442</v>
      </c>
      <c r="C31" s="3" t="s">
        <v>443</v>
      </c>
      <c r="D31" s="3" t="s">
        <v>444</v>
      </c>
      <c r="E31" s="3" t="s">
        <v>352</v>
      </c>
      <c r="F31" s="3" t="s">
        <v>190</v>
      </c>
      <c r="G31" s="3" t="s">
        <v>445</v>
      </c>
    </row>
    <row r="32" spans="1:7">
      <c r="A32" s="3">
        <v>412</v>
      </c>
      <c r="B32" s="3" t="s">
        <v>352</v>
      </c>
      <c r="C32" s="3" t="s">
        <v>352</v>
      </c>
      <c r="D32" s="3" t="s">
        <v>352</v>
      </c>
      <c r="E32" s="3" t="s">
        <v>390</v>
      </c>
      <c r="F32" s="3" t="s">
        <v>189</v>
      </c>
      <c r="G32" s="3" t="s">
        <v>391</v>
      </c>
    </row>
    <row r="33" spans="1:7">
      <c r="A33" s="3">
        <v>412</v>
      </c>
      <c r="B33" s="3" t="s">
        <v>352</v>
      </c>
      <c r="C33" s="3" t="s">
        <v>352</v>
      </c>
      <c r="D33" s="3" t="s">
        <v>352</v>
      </c>
      <c r="E33" s="3" t="s">
        <v>456</v>
      </c>
      <c r="F33" s="3" t="s">
        <v>189</v>
      </c>
      <c r="G33" s="3" t="s">
        <v>457</v>
      </c>
    </row>
    <row r="34" spans="1:7">
      <c r="A34" s="3">
        <v>412</v>
      </c>
      <c r="B34" s="3" t="s">
        <v>352</v>
      </c>
      <c r="C34" s="3" t="s">
        <v>352</v>
      </c>
      <c r="D34" s="3" t="s">
        <v>352</v>
      </c>
      <c r="E34" s="3" t="s">
        <v>620</v>
      </c>
      <c r="F34" s="3" t="s">
        <v>189</v>
      </c>
      <c r="G34" s="3" t="s">
        <v>621</v>
      </c>
    </row>
    <row r="35" spans="1:7">
      <c r="A35" s="3">
        <v>512</v>
      </c>
      <c r="B35" s="3" t="s">
        <v>352</v>
      </c>
      <c r="C35" s="3" t="s">
        <v>352</v>
      </c>
      <c r="D35" s="3" t="s">
        <v>352</v>
      </c>
      <c r="E35" s="3" t="s">
        <v>622</v>
      </c>
      <c r="F35" s="3" t="s">
        <v>189</v>
      </c>
      <c r="G35" s="3" t="s">
        <v>623</v>
      </c>
    </row>
    <row r="36" spans="1:7">
      <c r="A36" s="3">
        <v>512</v>
      </c>
      <c r="B36" s="3" t="s">
        <v>467</v>
      </c>
      <c r="C36" s="3" t="s">
        <v>468</v>
      </c>
      <c r="D36" s="3" t="s">
        <v>469</v>
      </c>
      <c r="E36" s="3" t="s">
        <v>352</v>
      </c>
      <c r="F36" s="3" t="s">
        <v>190</v>
      </c>
      <c r="G36" s="3" t="s">
        <v>470</v>
      </c>
    </row>
    <row r="37" spans="1:7">
      <c r="A37" s="3">
        <v>512</v>
      </c>
      <c r="B37" s="3" t="s">
        <v>624</v>
      </c>
      <c r="C37" s="3" t="s">
        <v>625</v>
      </c>
      <c r="D37" s="3" t="s">
        <v>626</v>
      </c>
      <c r="E37" s="3" t="s">
        <v>352</v>
      </c>
      <c r="F37" s="3" t="s">
        <v>189</v>
      </c>
      <c r="G37" s="3" t="s">
        <v>627</v>
      </c>
    </row>
    <row r="38" spans="1:7">
      <c r="A38" s="3">
        <v>1209</v>
      </c>
      <c r="B38" s="3" t="s">
        <v>352</v>
      </c>
      <c r="C38" s="3" t="s">
        <v>352</v>
      </c>
      <c r="D38" s="3" t="s">
        <v>352</v>
      </c>
      <c r="E38" s="3" t="s">
        <v>415</v>
      </c>
      <c r="F38" s="3"/>
      <c r="G38" s="3" t="s">
        <v>416</v>
      </c>
    </row>
    <row r="39" spans="1:7">
      <c r="A39" s="3">
        <v>1209</v>
      </c>
      <c r="B39" s="3" t="s">
        <v>352</v>
      </c>
      <c r="C39" s="3" t="s">
        <v>352</v>
      </c>
      <c r="D39" s="3" t="s">
        <v>352</v>
      </c>
      <c r="E39" s="3" t="s">
        <v>429</v>
      </c>
      <c r="F39" s="3"/>
      <c r="G39" s="3" t="s">
        <v>430</v>
      </c>
    </row>
    <row r="40" spans="1:7">
      <c r="A40" s="3">
        <v>1209</v>
      </c>
      <c r="B40" s="3" t="s">
        <v>352</v>
      </c>
      <c r="C40" s="3" t="s">
        <v>352</v>
      </c>
      <c r="D40" s="3" t="s">
        <v>352</v>
      </c>
      <c r="E40" s="3" t="s">
        <v>600</v>
      </c>
      <c r="F40" s="3"/>
      <c r="G40" s="3" t="s">
        <v>601</v>
      </c>
    </row>
    <row r="41" spans="1:7">
      <c r="A41" s="3">
        <v>1209</v>
      </c>
      <c r="B41" s="3" t="s">
        <v>606</v>
      </c>
      <c r="C41" s="3" t="s">
        <v>607</v>
      </c>
      <c r="D41" s="3" t="s">
        <v>608</v>
      </c>
      <c r="E41" s="3" t="s">
        <v>352</v>
      </c>
      <c r="F41" s="3"/>
      <c r="G41" s="3" t="s">
        <v>609</v>
      </c>
    </row>
    <row r="42" spans="1:7">
      <c r="A42" s="3">
        <v>1209</v>
      </c>
      <c r="B42" s="3" t="s">
        <v>478</v>
      </c>
      <c r="C42" s="3" t="s">
        <v>479</v>
      </c>
      <c r="D42" s="3" t="s">
        <v>480</v>
      </c>
      <c r="E42" s="3" t="s">
        <v>352</v>
      </c>
      <c r="F42" s="3"/>
      <c r="G42" s="3" t="s">
        <v>482</v>
      </c>
    </row>
    <row r="43" spans="1:7">
      <c r="A43" s="3">
        <v>1209</v>
      </c>
      <c r="B43" s="3" t="s">
        <v>612</v>
      </c>
      <c r="C43" s="3" t="s">
        <v>613</v>
      </c>
      <c r="D43" s="3" t="s">
        <v>614</v>
      </c>
      <c r="E43" s="3" t="s">
        <v>352</v>
      </c>
      <c r="F43" s="3"/>
      <c r="G43" s="3" t="s">
        <v>615</v>
      </c>
    </row>
    <row r="44" spans="1:7">
      <c r="A44" s="3">
        <v>1209</v>
      </c>
      <c r="B44" s="3" t="s">
        <v>616</v>
      </c>
      <c r="C44" s="3" t="s">
        <v>617</v>
      </c>
      <c r="D44" s="3" t="s">
        <v>618</v>
      </c>
      <c r="E44" s="3" t="s">
        <v>352</v>
      </c>
      <c r="F44" s="3"/>
      <c r="G44" s="3" t="s">
        <v>619</v>
      </c>
    </row>
    <row r="45" spans="1:7">
      <c r="A45" s="3">
        <v>1509</v>
      </c>
      <c r="B45" s="3" t="s">
        <v>573</v>
      </c>
      <c r="C45" s="3" t="s">
        <v>574</v>
      </c>
      <c r="D45" s="3" t="s">
        <v>575</v>
      </c>
      <c r="E45" s="3" t="s">
        <v>352</v>
      </c>
      <c r="F45" s="3"/>
      <c r="G45" s="3" t="s">
        <v>576</v>
      </c>
    </row>
    <row r="46" spans="1:7">
      <c r="A46" s="3">
        <v>1509</v>
      </c>
      <c r="B46" s="3" t="s">
        <v>349</v>
      </c>
      <c r="C46" s="3" t="s">
        <v>350</v>
      </c>
      <c r="D46" s="3" t="s">
        <v>351</v>
      </c>
      <c r="E46" s="3" t="s">
        <v>352</v>
      </c>
      <c r="F46" s="3"/>
      <c r="G46" s="3" t="s">
        <v>353</v>
      </c>
    </row>
    <row r="47" spans="1:7">
      <c r="A47" s="3">
        <v>1509</v>
      </c>
      <c r="B47" s="3" t="s">
        <v>492</v>
      </c>
      <c r="C47" s="3" t="s">
        <v>493</v>
      </c>
      <c r="D47" s="3" t="s">
        <v>494</v>
      </c>
      <c r="E47" s="3" t="s">
        <v>352</v>
      </c>
      <c r="F47" s="3"/>
      <c r="G47" s="3" t="s">
        <v>496</v>
      </c>
    </row>
    <row r="48" spans="1:7">
      <c r="A48" s="3">
        <v>1509</v>
      </c>
      <c r="B48" s="3" t="s">
        <v>577</v>
      </c>
      <c r="C48" s="3" t="s">
        <v>578</v>
      </c>
      <c r="D48" s="3" t="s">
        <v>579</v>
      </c>
      <c r="E48" s="3" t="s">
        <v>352</v>
      </c>
      <c r="F48" s="3"/>
      <c r="G48" s="3" t="s">
        <v>580</v>
      </c>
    </row>
    <row r="49" spans="1:7">
      <c r="A49" s="3">
        <v>1509</v>
      </c>
      <c r="B49" s="3" t="s">
        <v>628</v>
      </c>
      <c r="C49" s="3" t="s">
        <v>629</v>
      </c>
      <c r="D49" s="3" t="s">
        <v>630</v>
      </c>
      <c r="E49" s="3" t="s">
        <v>519</v>
      </c>
      <c r="F49" s="3"/>
      <c r="G49" s="3" t="s">
        <v>631</v>
      </c>
    </row>
    <row r="50" spans="1:7">
      <c r="A50" s="3">
        <v>1509</v>
      </c>
      <c r="B50" s="3" t="s">
        <v>632</v>
      </c>
      <c r="C50" s="3" t="s">
        <v>633</v>
      </c>
      <c r="D50" s="3" t="s">
        <v>634</v>
      </c>
      <c r="E50" s="3" t="s">
        <v>352</v>
      </c>
      <c r="F50" s="3"/>
      <c r="G50" s="3" t="s">
        <v>635</v>
      </c>
    </row>
    <row r="51" spans="1:7">
      <c r="A51" s="3">
        <v>1509</v>
      </c>
      <c r="B51" s="3" t="s">
        <v>352</v>
      </c>
      <c r="C51" s="3" t="s">
        <v>352</v>
      </c>
      <c r="D51" s="3" t="s">
        <v>352</v>
      </c>
      <c r="E51" s="3" t="s">
        <v>636</v>
      </c>
      <c r="F51" s="3"/>
      <c r="G51" s="3" t="s">
        <v>637</v>
      </c>
    </row>
    <row r="52" spans="1:7">
      <c r="A52" s="3">
        <v>1709</v>
      </c>
      <c r="B52" s="3" t="s">
        <v>352</v>
      </c>
      <c r="C52" s="3" t="s">
        <v>352</v>
      </c>
      <c r="D52" s="3" t="s">
        <v>352</v>
      </c>
      <c r="E52" s="3" t="s">
        <v>390</v>
      </c>
      <c r="F52" s="3"/>
      <c r="G52" s="3" t="s">
        <v>391</v>
      </c>
    </row>
    <row r="53" spans="1:7">
      <c r="A53" s="3">
        <v>1709</v>
      </c>
      <c r="B53" s="3" t="s">
        <v>352</v>
      </c>
      <c r="C53" s="3" t="s">
        <v>352</v>
      </c>
      <c r="D53" s="3" t="s">
        <v>352</v>
      </c>
      <c r="E53" s="3" t="s">
        <v>638</v>
      </c>
      <c r="F53" s="3"/>
      <c r="G53" s="3" t="s">
        <v>639</v>
      </c>
    </row>
    <row r="54" spans="1:7">
      <c r="A54" s="3">
        <v>1709</v>
      </c>
      <c r="B54" s="3" t="s">
        <v>352</v>
      </c>
      <c r="C54" s="3" t="s">
        <v>352</v>
      </c>
      <c r="D54" s="3" t="s">
        <v>352</v>
      </c>
      <c r="E54" s="3" t="s">
        <v>640</v>
      </c>
      <c r="F54" s="3"/>
      <c r="G54" s="3" t="s">
        <v>641</v>
      </c>
    </row>
    <row r="55" spans="1:7">
      <c r="A55" s="3">
        <v>1709</v>
      </c>
      <c r="B55" s="3" t="s">
        <v>352</v>
      </c>
      <c r="C55" s="3" t="s">
        <v>352</v>
      </c>
      <c r="D55" s="3" t="s">
        <v>352</v>
      </c>
      <c r="E55" s="3" t="s">
        <v>642</v>
      </c>
      <c r="F55" s="3"/>
      <c r="G55" s="3" t="s">
        <v>643</v>
      </c>
    </row>
    <row r="56" spans="1:7">
      <c r="A56" s="3">
        <v>1709</v>
      </c>
      <c r="B56" s="3" t="s">
        <v>352</v>
      </c>
      <c r="C56" s="3" t="s">
        <v>352</v>
      </c>
      <c r="D56" s="3" t="s">
        <v>352</v>
      </c>
      <c r="E56" s="3" t="s">
        <v>644</v>
      </c>
      <c r="F56" s="3"/>
      <c r="G56" s="3" t="s">
        <v>645</v>
      </c>
    </row>
    <row r="57" spans="1:7">
      <c r="A57" s="3">
        <v>2609</v>
      </c>
      <c r="B57" s="3" t="s">
        <v>352</v>
      </c>
      <c r="C57" s="3" t="s">
        <v>352</v>
      </c>
      <c r="D57" s="3" t="s">
        <v>352</v>
      </c>
      <c r="E57" s="3" t="s">
        <v>505</v>
      </c>
      <c r="F57" s="3"/>
      <c r="G57" s="3" t="s">
        <v>506</v>
      </c>
    </row>
    <row r="58" spans="1:7">
      <c r="A58" s="3">
        <v>2609</v>
      </c>
      <c r="B58" s="3" t="s">
        <v>352</v>
      </c>
      <c r="C58" s="3" t="s">
        <v>352</v>
      </c>
      <c r="D58" s="3" t="s">
        <v>352</v>
      </c>
      <c r="E58" s="3" t="s">
        <v>415</v>
      </c>
      <c r="F58" s="3"/>
      <c r="G58" s="3" t="s">
        <v>416</v>
      </c>
    </row>
    <row r="59" spans="1:7">
      <c r="A59" s="3">
        <v>2609</v>
      </c>
      <c r="B59" s="3" t="s">
        <v>352</v>
      </c>
      <c r="C59" s="3" t="s">
        <v>352</v>
      </c>
      <c r="D59" s="3" t="s">
        <v>352</v>
      </c>
      <c r="E59" s="3" t="s">
        <v>596</v>
      </c>
      <c r="F59" s="3"/>
      <c r="G59" s="3" t="s">
        <v>597</v>
      </c>
    </row>
    <row r="60" spans="1:7">
      <c r="A60" s="3">
        <v>2609</v>
      </c>
      <c r="B60" s="3" t="s">
        <v>352</v>
      </c>
      <c r="C60" s="3" t="s">
        <v>352</v>
      </c>
      <c r="D60" s="3" t="s">
        <v>352</v>
      </c>
      <c r="E60" s="3" t="s">
        <v>422</v>
      </c>
      <c r="F60" s="3"/>
      <c r="G60" s="3" t="s">
        <v>423</v>
      </c>
    </row>
    <row r="61" spans="1:7">
      <c r="A61" s="3">
        <v>2609</v>
      </c>
      <c r="B61" s="3" t="s">
        <v>352</v>
      </c>
      <c r="C61" s="3" t="s">
        <v>352</v>
      </c>
      <c r="D61" s="3" t="s">
        <v>352</v>
      </c>
      <c r="E61" s="3" t="s">
        <v>429</v>
      </c>
      <c r="F61" s="3"/>
      <c r="G61" s="3" t="s">
        <v>430</v>
      </c>
    </row>
    <row r="62" spans="1:7">
      <c r="A62" s="3">
        <v>2609</v>
      </c>
      <c r="B62" s="3" t="s">
        <v>352</v>
      </c>
      <c r="C62" s="3" t="s">
        <v>352</v>
      </c>
      <c r="D62" s="3" t="s">
        <v>352</v>
      </c>
      <c r="E62" s="3" t="s">
        <v>600</v>
      </c>
      <c r="F62" s="3"/>
      <c r="G62" s="3" t="s">
        <v>601</v>
      </c>
    </row>
    <row r="63" spans="1:7">
      <c r="A63" s="3">
        <v>2609</v>
      </c>
      <c r="B63" s="3" t="s">
        <v>352</v>
      </c>
      <c r="C63" s="3" t="s">
        <v>352</v>
      </c>
      <c r="D63" s="3" t="s">
        <v>352</v>
      </c>
      <c r="E63" s="3" t="s">
        <v>646</v>
      </c>
      <c r="F63" s="3"/>
      <c r="G63" s="3" t="s">
        <v>647</v>
      </c>
    </row>
    <row r="64" spans="1:7">
      <c r="A64" s="3">
        <v>2609</v>
      </c>
      <c r="B64" s="3" t="s">
        <v>352</v>
      </c>
      <c r="C64" s="3" t="s">
        <v>352</v>
      </c>
      <c r="D64" s="3" t="s">
        <v>352</v>
      </c>
      <c r="E64" s="3" t="s">
        <v>604</v>
      </c>
      <c r="F64" s="3"/>
      <c r="G64" s="3" t="s">
        <v>605</v>
      </c>
    </row>
    <row r="65" spans="1:8">
      <c r="A65" s="3">
        <v>2609</v>
      </c>
      <c r="B65" s="3" t="s">
        <v>606</v>
      </c>
      <c r="C65" s="3" t="s">
        <v>607</v>
      </c>
      <c r="D65" s="3" t="s">
        <v>608</v>
      </c>
      <c r="E65" s="3" t="s">
        <v>352</v>
      </c>
      <c r="F65" s="3"/>
      <c r="G65" s="3" t="s">
        <v>609</v>
      </c>
    </row>
    <row r="66" spans="1:8">
      <c r="A66" s="3">
        <v>2609</v>
      </c>
      <c r="B66" s="3" t="s">
        <v>352</v>
      </c>
      <c r="C66" s="3" t="s">
        <v>352</v>
      </c>
      <c r="D66" s="3" t="s">
        <v>352</v>
      </c>
      <c r="E66" s="3" t="s">
        <v>610</v>
      </c>
      <c r="F66" s="3"/>
      <c r="G66" s="3" t="s">
        <v>611</v>
      </c>
    </row>
    <row r="67" spans="1:8">
      <c r="A67" s="3">
        <v>2609</v>
      </c>
      <c r="B67" s="3" t="s">
        <v>612</v>
      </c>
      <c r="C67" s="3" t="s">
        <v>613</v>
      </c>
      <c r="D67" s="3" t="s">
        <v>614</v>
      </c>
      <c r="E67" s="3" t="s">
        <v>352</v>
      </c>
      <c r="F67" s="3"/>
      <c r="G67" s="3" t="s">
        <v>615</v>
      </c>
    </row>
    <row r="68" spans="1:8">
      <c r="A68" s="3">
        <v>2609</v>
      </c>
      <c r="B68" s="3" t="s">
        <v>616</v>
      </c>
      <c r="C68" s="3" t="s">
        <v>617</v>
      </c>
      <c r="D68" s="3" t="s">
        <v>618</v>
      </c>
      <c r="E68" s="3" t="s">
        <v>352</v>
      </c>
      <c r="F68" s="3"/>
      <c r="G68" s="3" t="s">
        <v>619</v>
      </c>
    </row>
    <row r="69" spans="1:8">
      <c r="A69" s="3">
        <v>2609</v>
      </c>
      <c r="B69" s="3" t="s">
        <v>442</v>
      </c>
      <c r="C69" s="3" t="s">
        <v>443</v>
      </c>
      <c r="D69" s="3" t="s">
        <v>444</v>
      </c>
      <c r="E69" s="3" t="s">
        <v>352</v>
      </c>
      <c r="F69" s="3"/>
      <c r="G69" s="3" t="s">
        <v>445</v>
      </c>
    </row>
    <row r="70" spans="1:8">
      <c r="A70" s="3" t="s">
        <v>534</v>
      </c>
      <c r="B70" s="3" t="s">
        <v>519</v>
      </c>
      <c r="C70" s="3" t="s">
        <v>519</v>
      </c>
      <c r="D70" s="3" t="s">
        <v>519</v>
      </c>
      <c r="E70" s="3" t="s">
        <v>556</v>
      </c>
      <c r="F70" s="3"/>
      <c r="G70" s="3" t="s">
        <v>541</v>
      </c>
    </row>
    <row r="71" spans="1:8">
      <c r="A71" s="3" t="s">
        <v>534</v>
      </c>
      <c r="B71" s="3" t="s">
        <v>519</v>
      </c>
      <c r="C71" s="3" t="s">
        <v>519</v>
      </c>
      <c r="D71" s="3" t="s">
        <v>519</v>
      </c>
      <c r="E71" s="3" t="s">
        <v>648</v>
      </c>
      <c r="F71" s="3"/>
      <c r="G71" s="3" t="s">
        <v>649</v>
      </c>
    </row>
    <row r="72" spans="1:8">
      <c r="A72" s="3" t="s">
        <v>534</v>
      </c>
      <c r="B72" s="3" t="s">
        <v>519</v>
      </c>
      <c r="C72" s="3" t="s">
        <v>519</v>
      </c>
      <c r="D72" s="3" t="s">
        <v>519</v>
      </c>
      <c r="E72" s="3" t="s">
        <v>650</v>
      </c>
      <c r="F72" s="3"/>
      <c r="G72" s="3" t="s">
        <v>651</v>
      </c>
    </row>
    <row r="73" spans="1:8">
      <c r="A73" s="3" t="s">
        <v>513</v>
      </c>
      <c r="B73" s="3" t="s">
        <v>519</v>
      </c>
      <c r="C73" s="3" t="s">
        <v>519</v>
      </c>
      <c r="D73" s="3" t="s">
        <v>519</v>
      </c>
      <c r="E73" s="3" t="s">
        <v>652</v>
      </c>
      <c r="F73" s="3"/>
      <c r="G73" s="3" t="s">
        <v>521</v>
      </c>
    </row>
    <row r="74" spans="1:8">
      <c r="A74" s="3" t="s">
        <v>550</v>
      </c>
      <c r="B74" s="3" t="s">
        <v>519</v>
      </c>
      <c r="C74" s="3" t="s">
        <v>519</v>
      </c>
      <c r="D74" s="3" t="s">
        <v>519</v>
      </c>
      <c r="E74" s="3" t="s">
        <v>556</v>
      </c>
      <c r="F74" s="3"/>
      <c r="G74" s="3" t="s">
        <v>541</v>
      </c>
    </row>
    <row r="75" spans="1:8">
      <c r="A75" s="3" t="s">
        <v>550</v>
      </c>
      <c r="B75" s="3" t="s">
        <v>519</v>
      </c>
      <c r="C75" s="3" t="s">
        <v>519</v>
      </c>
      <c r="D75" s="3" t="s">
        <v>519</v>
      </c>
      <c r="E75" s="3" t="s">
        <v>650</v>
      </c>
      <c r="F75" s="3"/>
      <c r="G75" s="3" t="s">
        <v>651</v>
      </c>
    </row>
    <row r="76" spans="1:8">
      <c r="A76" s="3" t="s">
        <v>560</v>
      </c>
      <c r="B76" s="3" t="s">
        <v>519</v>
      </c>
      <c r="C76" s="3" t="s">
        <v>519</v>
      </c>
      <c r="D76" s="3" t="s">
        <v>519</v>
      </c>
      <c r="E76" s="3" t="s">
        <v>653</v>
      </c>
      <c r="F76" s="3"/>
      <c r="G76" s="3" t="s">
        <v>654</v>
      </c>
    </row>
    <row r="77" spans="1:8">
      <c r="A77" s="3" t="s">
        <v>560</v>
      </c>
      <c r="B77" s="3" t="s">
        <v>519</v>
      </c>
      <c r="C77" s="3" t="s">
        <v>519</v>
      </c>
      <c r="D77" s="3" t="s">
        <v>519</v>
      </c>
      <c r="E77" s="3" t="s">
        <v>566</v>
      </c>
      <c r="F77" s="3"/>
      <c r="G77" s="3" t="s">
        <v>655</v>
      </c>
    </row>
    <row r="78" spans="1:8">
      <c r="A78" s="3">
        <v>1</v>
      </c>
      <c r="B78" s="3" t="s">
        <v>1216</v>
      </c>
      <c r="C78" s="3" t="s">
        <v>1216</v>
      </c>
      <c r="D78" s="3" t="s">
        <v>1216</v>
      </c>
      <c r="E78" s="3" t="s">
        <v>1216</v>
      </c>
      <c r="F78" s="3" t="s">
        <v>190</v>
      </c>
      <c r="G78" s="3" t="s">
        <v>857</v>
      </c>
      <c r="H78" s="3"/>
    </row>
    <row r="79" spans="1:8">
      <c r="A79" s="3">
        <v>1</v>
      </c>
      <c r="B79" s="3" t="s">
        <v>1217</v>
      </c>
      <c r="C79" s="3" t="s">
        <v>1217</v>
      </c>
      <c r="D79" s="3" t="s">
        <v>1217</v>
      </c>
      <c r="E79" s="3" t="s">
        <v>1217</v>
      </c>
      <c r="F79" s="3" t="s">
        <v>190</v>
      </c>
      <c r="G79" s="3" t="s">
        <v>857</v>
      </c>
      <c r="H79" s="3"/>
    </row>
    <row r="80" spans="1:8">
      <c r="A80" s="3">
        <v>1</v>
      </c>
      <c r="B80" s="3" t="s">
        <v>1218</v>
      </c>
      <c r="C80" s="3" t="s">
        <v>1218</v>
      </c>
      <c r="D80" s="3" t="s">
        <v>1218</v>
      </c>
      <c r="E80" s="3" t="s">
        <v>1218</v>
      </c>
      <c r="F80" s="3" t="s">
        <v>190</v>
      </c>
      <c r="G80" s="3" t="s">
        <v>857</v>
      </c>
      <c r="H80" s="3"/>
    </row>
    <row r="81" spans="1:8">
      <c r="A81" s="3">
        <v>1</v>
      </c>
      <c r="B81" s="3" t="s">
        <v>1219</v>
      </c>
      <c r="C81" s="3" t="s">
        <v>1219</v>
      </c>
      <c r="D81" s="3" t="s">
        <v>1219</v>
      </c>
      <c r="E81" s="3" t="s">
        <v>1219</v>
      </c>
      <c r="F81" s="3" t="s">
        <v>190</v>
      </c>
      <c r="G81" s="3" t="s">
        <v>1220</v>
      </c>
      <c r="H81" s="3"/>
    </row>
    <row r="82" spans="1:8">
      <c r="A82" s="3">
        <v>1</v>
      </c>
      <c r="B82" s="3" t="s">
        <v>1221</v>
      </c>
      <c r="C82" s="3" t="s">
        <v>1221</v>
      </c>
      <c r="D82" s="3" t="s">
        <v>1221</v>
      </c>
      <c r="E82" s="3" t="s">
        <v>1221</v>
      </c>
      <c r="F82" s="3" t="s">
        <v>190</v>
      </c>
      <c r="G82" s="3" t="s">
        <v>881</v>
      </c>
      <c r="H82" s="3"/>
    </row>
    <row r="83" spans="1:8">
      <c r="A83" s="3">
        <v>1</v>
      </c>
      <c r="B83" s="3" t="s">
        <v>1222</v>
      </c>
      <c r="C83" s="3" t="s">
        <v>1222</v>
      </c>
      <c r="D83" s="3" t="s">
        <v>1222</v>
      </c>
      <c r="E83" s="3" t="s">
        <v>1222</v>
      </c>
      <c r="F83" s="3" t="s">
        <v>190</v>
      </c>
      <c r="G83" s="3" t="s">
        <v>867</v>
      </c>
      <c r="H83" s="3"/>
    </row>
    <row r="84" spans="1:8">
      <c r="A84" s="3">
        <v>1</v>
      </c>
      <c r="B84" s="3" t="s">
        <v>1223</v>
      </c>
      <c r="C84" s="3" t="s">
        <v>1223</v>
      </c>
      <c r="D84" s="3" t="s">
        <v>1223</v>
      </c>
      <c r="E84" s="3" t="s">
        <v>1223</v>
      </c>
      <c r="F84" s="3" t="s">
        <v>190</v>
      </c>
      <c r="G84" s="3" t="s">
        <v>1224</v>
      </c>
      <c r="H84" s="3"/>
    </row>
    <row r="85" spans="1:8">
      <c r="A85" s="3">
        <v>1</v>
      </c>
      <c r="B85" s="3" t="s">
        <v>1225</v>
      </c>
      <c r="C85" s="3" t="s">
        <v>1225</v>
      </c>
      <c r="D85" s="3" t="s">
        <v>1225</v>
      </c>
      <c r="E85" s="3" t="s">
        <v>1225</v>
      </c>
      <c r="F85" s="3" t="s">
        <v>190</v>
      </c>
      <c r="G85" s="3" t="s">
        <v>1226</v>
      </c>
      <c r="H85" s="3"/>
    </row>
    <row r="86" spans="1:8">
      <c r="A86" s="3">
        <v>1</v>
      </c>
      <c r="B86" s="3" t="s">
        <v>1227</v>
      </c>
      <c r="C86" s="3" t="s">
        <v>1227</v>
      </c>
      <c r="D86" s="3" t="s">
        <v>1227</v>
      </c>
      <c r="E86" s="3" t="s">
        <v>1227</v>
      </c>
      <c r="F86" s="3" t="s">
        <v>190</v>
      </c>
      <c r="G86" s="3" t="s">
        <v>1228</v>
      </c>
      <c r="H86" s="3"/>
    </row>
    <row r="87" spans="1:8">
      <c r="A87" s="3">
        <v>1</v>
      </c>
      <c r="B87" s="3" t="s">
        <v>1229</v>
      </c>
      <c r="C87" s="3" t="s">
        <v>1229</v>
      </c>
      <c r="D87" s="3" t="s">
        <v>1229</v>
      </c>
      <c r="E87" s="3" t="s">
        <v>1229</v>
      </c>
      <c r="F87" s="3" t="s">
        <v>190</v>
      </c>
      <c r="G87" s="3" t="s">
        <v>1230</v>
      </c>
      <c r="H87" s="3"/>
    </row>
    <row r="88" spans="1:8">
      <c r="A88" s="3">
        <v>1</v>
      </c>
      <c r="B88" s="3" t="s">
        <v>1231</v>
      </c>
      <c r="C88" s="3" t="s">
        <v>1231</v>
      </c>
      <c r="D88" s="3" t="s">
        <v>1231</v>
      </c>
      <c r="E88" s="3" t="s">
        <v>1231</v>
      </c>
      <c r="F88" s="3" t="s">
        <v>190</v>
      </c>
      <c r="G88" s="3" t="s">
        <v>857</v>
      </c>
      <c r="H88" s="3"/>
    </row>
    <row r="89" spans="1:8">
      <c r="A89" s="3">
        <v>1</v>
      </c>
      <c r="B89" s="3" t="s">
        <v>1232</v>
      </c>
      <c r="C89" s="3" t="s">
        <v>1232</v>
      </c>
      <c r="D89" s="3" t="s">
        <v>1232</v>
      </c>
      <c r="E89" s="3" t="s">
        <v>1232</v>
      </c>
      <c r="F89" s="3" t="s">
        <v>190</v>
      </c>
      <c r="G89" s="3" t="s">
        <v>857</v>
      </c>
      <c r="H89" s="3"/>
    </row>
    <row r="90" spans="1:8">
      <c r="A90" s="3">
        <v>1</v>
      </c>
      <c r="B90" s="3" t="s">
        <v>1233</v>
      </c>
      <c r="C90" s="3" t="s">
        <v>1233</v>
      </c>
      <c r="D90" s="3" t="s">
        <v>1233</v>
      </c>
      <c r="E90" s="3" t="s">
        <v>1233</v>
      </c>
      <c r="F90" s="3" t="s">
        <v>190</v>
      </c>
      <c r="G90" s="3" t="s">
        <v>828</v>
      </c>
      <c r="H90" s="3"/>
    </row>
    <row r="91" spans="1:8">
      <c r="A91" s="3">
        <v>1</v>
      </c>
      <c r="B91" s="3" t="s">
        <v>1234</v>
      </c>
      <c r="C91" s="3" t="s">
        <v>1234</v>
      </c>
      <c r="D91" s="3" t="s">
        <v>1234</v>
      </c>
      <c r="E91" s="3" t="s">
        <v>1234</v>
      </c>
      <c r="F91" s="3" t="s">
        <v>190</v>
      </c>
      <c r="G91" s="3" t="s">
        <v>1235</v>
      </c>
      <c r="H91" s="3"/>
    </row>
    <row r="92" spans="1:8">
      <c r="A92" s="3">
        <v>1</v>
      </c>
      <c r="B92" s="3" t="s">
        <v>1236</v>
      </c>
      <c r="C92" s="3" t="s">
        <v>1236</v>
      </c>
      <c r="D92" s="3" t="s">
        <v>1236</v>
      </c>
      <c r="E92" s="3" t="s">
        <v>1236</v>
      </c>
      <c r="F92" s="3" t="s">
        <v>190</v>
      </c>
      <c r="G92" s="3" t="s">
        <v>857</v>
      </c>
      <c r="H92" s="3"/>
    </row>
    <row r="93" spans="1:8">
      <c r="A93" s="3">
        <v>1</v>
      </c>
      <c r="B93" s="3" t="s">
        <v>1237</v>
      </c>
      <c r="C93" s="3" t="s">
        <v>1237</v>
      </c>
      <c r="D93" s="3" t="s">
        <v>1237</v>
      </c>
      <c r="E93" s="3" t="s">
        <v>1237</v>
      </c>
      <c r="F93" s="3" t="s">
        <v>190</v>
      </c>
      <c r="G93" s="3" t="s">
        <v>857</v>
      </c>
      <c r="H93" s="3"/>
    </row>
    <row r="94" spans="1:8">
      <c r="A94" s="3">
        <v>1</v>
      </c>
      <c r="B94" s="3" t="s">
        <v>1238</v>
      </c>
      <c r="C94" s="3" t="s">
        <v>1238</v>
      </c>
      <c r="D94" s="3" t="s">
        <v>1238</v>
      </c>
      <c r="E94" s="3" t="s">
        <v>1238</v>
      </c>
      <c r="F94" s="3" t="s">
        <v>190</v>
      </c>
      <c r="G94" s="3" t="s">
        <v>857</v>
      </c>
      <c r="H94" s="3"/>
    </row>
    <row r="95" spans="1:8">
      <c r="A95" s="3">
        <v>2</v>
      </c>
      <c r="B95" s="3" t="s">
        <v>853</v>
      </c>
      <c r="C95" s="3" t="s">
        <v>853</v>
      </c>
      <c r="D95" s="3" t="s">
        <v>853</v>
      </c>
      <c r="E95" s="3" t="s">
        <v>853</v>
      </c>
      <c r="F95" s="3" t="s">
        <v>190</v>
      </c>
      <c r="G95" s="3" t="s">
        <v>854</v>
      </c>
      <c r="H95" s="3"/>
    </row>
    <row r="96" spans="1:8">
      <c r="A96" s="3">
        <v>2</v>
      </c>
      <c r="B96" s="3" t="s">
        <v>1229</v>
      </c>
      <c r="C96" s="3" t="s">
        <v>1229</v>
      </c>
      <c r="D96" s="3" t="s">
        <v>1229</v>
      </c>
      <c r="E96" s="3" t="s">
        <v>1229</v>
      </c>
      <c r="F96" s="3" t="s">
        <v>190</v>
      </c>
      <c r="G96" s="3" t="s">
        <v>1230</v>
      </c>
      <c r="H96" s="3"/>
    </row>
    <row r="97" spans="1:8">
      <c r="A97" s="3">
        <v>2</v>
      </c>
      <c r="B97" s="3" t="s">
        <v>1239</v>
      </c>
      <c r="C97" s="3" t="s">
        <v>1239</v>
      </c>
      <c r="D97" s="3" t="s">
        <v>1239</v>
      </c>
      <c r="E97" s="3" t="s">
        <v>1239</v>
      </c>
      <c r="F97" s="3" t="s">
        <v>190</v>
      </c>
      <c r="G97" s="3" t="s">
        <v>1224</v>
      </c>
      <c r="H97" s="3"/>
    </row>
    <row r="98" spans="1:8">
      <c r="A98" s="3">
        <v>2</v>
      </c>
      <c r="B98" s="3" t="s">
        <v>1231</v>
      </c>
      <c r="C98" s="3" t="s">
        <v>1231</v>
      </c>
      <c r="D98" s="3" t="s">
        <v>1231</v>
      </c>
      <c r="E98" s="3" t="s">
        <v>1231</v>
      </c>
      <c r="F98" s="3" t="s">
        <v>190</v>
      </c>
      <c r="G98" s="3" t="s">
        <v>857</v>
      </c>
      <c r="H98" s="3"/>
    </row>
    <row r="99" spans="1:8">
      <c r="A99" s="3">
        <v>3</v>
      </c>
      <c r="B99" s="3" t="s">
        <v>1216</v>
      </c>
      <c r="C99" s="3" t="s">
        <v>1216</v>
      </c>
      <c r="D99" s="3" t="s">
        <v>1216</v>
      </c>
      <c r="E99" s="3" t="s">
        <v>1216</v>
      </c>
      <c r="F99" s="3" t="s">
        <v>190</v>
      </c>
      <c r="G99" s="3" t="s">
        <v>857</v>
      </c>
      <c r="H99" s="3"/>
    </row>
    <row r="100" spans="1:8">
      <c r="A100" s="3">
        <v>3</v>
      </c>
      <c r="B100" s="3" t="s">
        <v>1222</v>
      </c>
      <c r="C100" s="3" t="s">
        <v>1222</v>
      </c>
      <c r="D100" s="3" t="s">
        <v>1222</v>
      </c>
      <c r="E100" s="3" t="s">
        <v>1222</v>
      </c>
      <c r="F100" s="3" t="s">
        <v>190</v>
      </c>
      <c r="G100" s="3" t="s">
        <v>867</v>
      </c>
      <c r="H100" s="3"/>
    </row>
    <row r="101" spans="1:8">
      <c r="A101" s="3">
        <v>3</v>
      </c>
      <c r="B101" s="3" t="s">
        <v>1232</v>
      </c>
      <c r="C101" s="3" t="s">
        <v>1232</v>
      </c>
      <c r="D101" s="3" t="s">
        <v>1232</v>
      </c>
      <c r="E101" s="3" t="s">
        <v>1232</v>
      </c>
      <c r="F101" s="3" t="s">
        <v>190</v>
      </c>
      <c r="G101" s="3" t="s">
        <v>857</v>
      </c>
      <c r="H101" s="3"/>
    </row>
    <row r="102" spans="1:8">
      <c r="A102" s="3">
        <v>3</v>
      </c>
      <c r="B102" s="3" t="s">
        <v>1231</v>
      </c>
      <c r="C102" s="3" t="s">
        <v>1231</v>
      </c>
      <c r="D102" s="3" t="s">
        <v>1231</v>
      </c>
      <c r="E102" s="3" t="s">
        <v>1231</v>
      </c>
      <c r="F102" s="3" t="s">
        <v>190</v>
      </c>
      <c r="G102" s="3" t="s">
        <v>857</v>
      </c>
      <c r="H102" s="3"/>
    </row>
    <row r="103" spans="1:8">
      <c r="A103" s="3">
        <v>3</v>
      </c>
      <c r="B103" s="3" t="s">
        <v>1229</v>
      </c>
      <c r="C103" s="3" t="s">
        <v>1229</v>
      </c>
      <c r="D103" s="3" t="s">
        <v>1229</v>
      </c>
      <c r="E103" s="3" t="s">
        <v>1229</v>
      </c>
      <c r="F103" s="3" t="s">
        <v>190</v>
      </c>
      <c r="G103" s="3" t="s">
        <v>1230</v>
      </c>
      <c r="H103" s="3"/>
    </row>
    <row r="104" spans="1:8">
      <c r="A104" s="3">
        <v>3</v>
      </c>
      <c r="B104" s="3" t="s">
        <v>1221</v>
      </c>
      <c r="C104" s="3" t="s">
        <v>1221</v>
      </c>
      <c r="D104" s="3" t="s">
        <v>1221</v>
      </c>
      <c r="E104" s="3" t="s">
        <v>1221</v>
      </c>
      <c r="F104" s="3" t="s">
        <v>190</v>
      </c>
      <c r="G104" s="3" t="s">
        <v>881</v>
      </c>
      <c r="H104" s="3"/>
    </row>
    <row r="105" spans="1:8">
      <c r="A105" s="3">
        <v>4</v>
      </c>
      <c r="B105" s="3" t="s">
        <v>1023</v>
      </c>
      <c r="C105" s="3" t="s">
        <v>1240</v>
      </c>
      <c r="D105" s="3" t="s">
        <v>1025</v>
      </c>
      <c r="E105" s="3" t="s">
        <v>1026</v>
      </c>
      <c r="F105" s="3" t="s">
        <v>189</v>
      </c>
      <c r="G105" s="3" t="s">
        <v>1027</v>
      </c>
      <c r="H105" s="3"/>
    </row>
    <row r="106" spans="1:8">
      <c r="A106" s="3">
        <v>4</v>
      </c>
      <c r="B106" s="3" t="s">
        <v>1241</v>
      </c>
      <c r="C106" s="3" t="s">
        <v>1241</v>
      </c>
      <c r="D106" s="3" t="s">
        <v>1241</v>
      </c>
      <c r="E106" s="3" t="s">
        <v>1241</v>
      </c>
      <c r="F106" s="3" t="s">
        <v>190</v>
      </c>
      <c r="G106" s="3" t="s">
        <v>1242</v>
      </c>
      <c r="H106" s="3"/>
    </row>
    <row r="107" spans="1:8">
      <c r="A107" s="3">
        <v>4</v>
      </c>
      <c r="B107" s="3" t="s">
        <v>1243</v>
      </c>
      <c r="C107" s="3" t="s">
        <v>1244</v>
      </c>
      <c r="D107" s="3" t="s">
        <v>772</v>
      </c>
      <c r="E107" s="3" t="s">
        <v>1245</v>
      </c>
      <c r="F107" s="3" t="s">
        <v>189</v>
      </c>
      <c r="G107" s="3" t="s">
        <v>857</v>
      </c>
      <c r="H107" s="3"/>
    </row>
    <row r="108" spans="1:8">
      <c r="A108" s="3">
        <v>4</v>
      </c>
      <c r="B108" s="3" t="s">
        <v>1246</v>
      </c>
      <c r="C108" s="3" t="s">
        <v>1246</v>
      </c>
      <c r="D108" s="3" t="s">
        <v>1246</v>
      </c>
      <c r="E108" s="3" t="s">
        <v>1246</v>
      </c>
      <c r="F108" s="3" t="s">
        <v>190</v>
      </c>
      <c r="G108" s="3" t="s">
        <v>857</v>
      </c>
      <c r="H108" s="3"/>
    </row>
    <row r="109" spans="1:8">
      <c r="A109" s="3">
        <v>4</v>
      </c>
      <c r="B109" s="3" t="s">
        <v>1247</v>
      </c>
      <c r="C109" s="3" t="s">
        <v>1247</v>
      </c>
      <c r="D109" s="3" t="s">
        <v>1247</v>
      </c>
      <c r="E109" s="3" t="s">
        <v>1247</v>
      </c>
      <c r="F109" s="3" t="s">
        <v>190</v>
      </c>
      <c r="G109" s="3" t="s">
        <v>1248</v>
      </c>
      <c r="H109" s="3"/>
    </row>
    <row r="110" spans="1:8">
      <c r="A110" s="3">
        <v>5</v>
      </c>
      <c r="B110" s="3" t="s">
        <v>1039</v>
      </c>
      <c r="C110" s="3" t="s">
        <v>1040</v>
      </c>
      <c r="D110" s="3" t="s">
        <v>795</v>
      </c>
      <c r="E110" s="3" t="s">
        <v>1249</v>
      </c>
      <c r="F110" s="3" t="s">
        <v>190</v>
      </c>
      <c r="G110" s="3" t="s">
        <v>1042</v>
      </c>
      <c r="H110" s="3"/>
    </row>
    <row r="111" spans="1:8">
      <c r="A111" s="3">
        <v>5</v>
      </c>
      <c r="B111" s="3" t="s">
        <v>1250</v>
      </c>
      <c r="C111" s="3" t="s">
        <v>1251</v>
      </c>
      <c r="D111" s="3" t="s">
        <v>781</v>
      </c>
      <c r="E111" s="3" t="s">
        <v>1252</v>
      </c>
      <c r="F111" s="3" t="s">
        <v>189</v>
      </c>
      <c r="G111" s="3" t="s">
        <v>857</v>
      </c>
      <c r="H111" s="3"/>
    </row>
    <row r="112" spans="1:8">
      <c r="A112" s="3">
        <v>5</v>
      </c>
      <c r="B112" s="3" t="s">
        <v>1253</v>
      </c>
      <c r="C112" s="3" t="s">
        <v>1254</v>
      </c>
      <c r="D112" s="3" t="s">
        <v>1255</v>
      </c>
      <c r="E112" s="3" t="s">
        <v>1256</v>
      </c>
      <c r="F112" s="3" t="s">
        <v>190</v>
      </c>
      <c r="G112" s="3" t="s">
        <v>857</v>
      </c>
      <c r="H112" s="3"/>
    </row>
    <row r="113" spans="1:8">
      <c r="A113" s="3">
        <v>6</v>
      </c>
      <c r="B113" s="3" t="s">
        <v>1052</v>
      </c>
      <c r="C113" s="3" t="s">
        <v>1052</v>
      </c>
      <c r="D113" s="3" t="s">
        <v>1052</v>
      </c>
      <c r="E113" s="3" t="s">
        <v>1052</v>
      </c>
      <c r="F113" s="3" t="s">
        <v>190</v>
      </c>
      <c r="G113" s="3" t="s">
        <v>1257</v>
      </c>
      <c r="H113" s="3"/>
    </row>
    <row r="114" spans="1:8">
      <c r="A114" s="3">
        <v>6</v>
      </c>
      <c r="B114" s="3" t="s">
        <v>1258</v>
      </c>
      <c r="C114" s="3" t="s">
        <v>1258</v>
      </c>
      <c r="D114" s="3" t="s">
        <v>1258</v>
      </c>
      <c r="E114" s="3" t="s">
        <v>1258</v>
      </c>
      <c r="F114" s="3" t="s">
        <v>190</v>
      </c>
      <c r="G114" s="3" t="s">
        <v>857</v>
      </c>
      <c r="H114" s="3"/>
    </row>
    <row r="115" spans="1:8">
      <c r="A115" s="3">
        <v>6</v>
      </c>
      <c r="B115" s="3" t="s">
        <v>1259</v>
      </c>
      <c r="C115" s="3" t="s">
        <v>1259</v>
      </c>
      <c r="D115" s="3" t="s">
        <v>1259</v>
      </c>
      <c r="E115" s="3" t="s">
        <v>1259</v>
      </c>
      <c r="F115" s="3" t="s">
        <v>190</v>
      </c>
      <c r="G115" s="3" t="s">
        <v>857</v>
      </c>
      <c r="H115" s="3"/>
    </row>
    <row r="116" spans="1:8">
      <c r="A116" s="3">
        <v>6</v>
      </c>
      <c r="B116" s="3" t="s">
        <v>1260</v>
      </c>
      <c r="C116" s="3" t="s">
        <v>1260</v>
      </c>
      <c r="D116" s="3" t="s">
        <v>1260</v>
      </c>
      <c r="E116" s="3" t="s">
        <v>1260</v>
      </c>
      <c r="F116" s="3" t="s">
        <v>190</v>
      </c>
      <c r="G116" s="3" t="s">
        <v>857</v>
      </c>
      <c r="H116" s="3"/>
    </row>
    <row r="117" spans="1:8">
      <c r="A117" s="3">
        <v>6</v>
      </c>
      <c r="B117" s="3" t="s">
        <v>1261</v>
      </c>
      <c r="C117" s="3" t="s">
        <v>1261</v>
      </c>
      <c r="D117" s="3" t="s">
        <v>1261</v>
      </c>
      <c r="E117" s="3" t="s">
        <v>1261</v>
      </c>
      <c r="F117" s="3" t="s">
        <v>190</v>
      </c>
      <c r="G117" s="3" t="s">
        <v>857</v>
      </c>
      <c r="H117" s="3"/>
    </row>
    <row r="118" spans="1:8">
      <c r="A118" s="3">
        <v>7</v>
      </c>
      <c r="B118" s="3" t="s">
        <v>1023</v>
      </c>
      <c r="C118" s="3" t="s">
        <v>1240</v>
      </c>
      <c r="D118" s="3" t="s">
        <v>1025</v>
      </c>
      <c r="E118" s="3" t="s">
        <v>1026</v>
      </c>
      <c r="F118" s="3" t="s">
        <v>189</v>
      </c>
      <c r="G118" s="3" t="s">
        <v>1027</v>
      </c>
      <c r="H118" s="3"/>
    </row>
    <row r="119" spans="1:8">
      <c r="A119" s="3">
        <v>7</v>
      </c>
      <c r="B119" s="3" t="s">
        <v>1241</v>
      </c>
      <c r="C119" s="3" t="s">
        <v>1241</v>
      </c>
      <c r="D119" s="3" t="s">
        <v>1241</v>
      </c>
      <c r="E119" s="3" t="s">
        <v>1241</v>
      </c>
      <c r="F119" s="3" t="s">
        <v>190</v>
      </c>
      <c r="G119" s="3" t="s">
        <v>1242</v>
      </c>
      <c r="H119" s="3"/>
    </row>
    <row r="120" spans="1:8">
      <c r="A120" s="3">
        <v>7</v>
      </c>
      <c r="B120" s="3" t="s">
        <v>853</v>
      </c>
      <c r="C120" s="3" t="s">
        <v>853</v>
      </c>
      <c r="D120" s="3" t="s">
        <v>853</v>
      </c>
      <c r="E120" s="3" t="s">
        <v>853</v>
      </c>
      <c r="F120" s="3" t="s">
        <v>190</v>
      </c>
      <c r="G120" s="3" t="s">
        <v>854</v>
      </c>
      <c r="H120" s="3"/>
    </row>
    <row r="121" spans="1:8">
      <c r="A121" s="3">
        <v>7</v>
      </c>
      <c r="B121" s="3" t="s">
        <v>1262</v>
      </c>
      <c r="C121" s="3" t="s">
        <v>1262</v>
      </c>
      <c r="D121" s="3" t="s">
        <v>1262</v>
      </c>
      <c r="E121" s="3" t="s">
        <v>1262</v>
      </c>
      <c r="F121" s="8" t="s">
        <v>190</v>
      </c>
      <c r="G121" s="8" t="s">
        <v>1263</v>
      </c>
      <c r="H121" s="3"/>
    </row>
    <row r="122" spans="1:8">
      <c r="A122" s="3">
        <v>7</v>
      </c>
      <c r="B122" s="3" t="s">
        <v>1264</v>
      </c>
      <c r="C122" s="3" t="s">
        <v>1264</v>
      </c>
      <c r="D122" s="3" t="s">
        <v>1264</v>
      </c>
      <c r="E122" s="3" t="s">
        <v>1264</v>
      </c>
      <c r="F122" s="3" t="s">
        <v>190</v>
      </c>
      <c r="G122" s="3" t="s">
        <v>1265</v>
      </c>
      <c r="H122" s="3"/>
    </row>
    <row r="123" spans="1:8">
      <c r="A123" s="3">
        <v>8</v>
      </c>
      <c r="B123" s="3" t="s">
        <v>1266</v>
      </c>
      <c r="C123" s="3" t="s">
        <v>1266</v>
      </c>
      <c r="D123" s="3" t="s">
        <v>1266</v>
      </c>
      <c r="E123" s="3" t="s">
        <v>1266</v>
      </c>
      <c r="F123" s="3" t="s">
        <v>190</v>
      </c>
      <c r="G123" s="3" t="s">
        <v>1265</v>
      </c>
      <c r="H123" s="3"/>
    </row>
    <row r="124" spans="1:8">
      <c r="A124" s="3">
        <v>8</v>
      </c>
      <c r="B124" s="3" t="s">
        <v>1262</v>
      </c>
      <c r="C124" s="3" t="s">
        <v>1262</v>
      </c>
      <c r="D124" s="3" t="s">
        <v>1262</v>
      </c>
      <c r="E124" s="3" t="s">
        <v>1262</v>
      </c>
      <c r="F124" s="8" t="s">
        <v>190</v>
      </c>
      <c r="G124" s="8" t="s">
        <v>1263</v>
      </c>
      <c r="H124" s="3"/>
    </row>
    <row r="125" spans="1:8">
      <c r="A125" s="3">
        <v>8</v>
      </c>
      <c r="B125" s="3" t="s">
        <v>1241</v>
      </c>
      <c r="C125" s="3" t="s">
        <v>1241</v>
      </c>
      <c r="D125" s="3" t="s">
        <v>1241</v>
      </c>
      <c r="E125" s="3" t="s">
        <v>1241</v>
      </c>
      <c r="F125" s="3" t="s">
        <v>190</v>
      </c>
      <c r="G125" s="3" t="s">
        <v>1242</v>
      </c>
      <c r="H125" s="3"/>
    </row>
    <row r="126" spans="1:8">
      <c r="A126" s="3">
        <v>8</v>
      </c>
      <c r="B126" s="3" t="s">
        <v>1222</v>
      </c>
      <c r="C126" s="3" t="s">
        <v>1222</v>
      </c>
      <c r="D126" s="3" t="s">
        <v>1222</v>
      </c>
      <c r="E126" s="3" t="s">
        <v>1222</v>
      </c>
      <c r="F126" s="3" t="s">
        <v>190</v>
      </c>
      <c r="G126" s="3" t="s">
        <v>867</v>
      </c>
      <c r="H126" s="3"/>
    </row>
    <row r="127" spans="1:8">
      <c r="A127" s="3">
        <v>8</v>
      </c>
      <c r="B127" s="3" t="s">
        <v>1267</v>
      </c>
      <c r="C127" s="3" t="s">
        <v>1268</v>
      </c>
      <c r="D127" s="3" t="s">
        <v>1269</v>
      </c>
      <c r="E127" s="3" t="s">
        <v>1270</v>
      </c>
      <c r="F127" s="3" t="s">
        <v>189</v>
      </c>
      <c r="G127" s="3" t="s">
        <v>1271</v>
      </c>
      <c r="H127" s="3"/>
    </row>
    <row r="128" spans="1:8">
      <c r="A128" s="3">
        <v>9</v>
      </c>
      <c r="B128" s="3" t="s">
        <v>1272</v>
      </c>
      <c r="C128" s="3" t="s">
        <v>1272</v>
      </c>
      <c r="D128" s="3" t="s">
        <v>1272</v>
      </c>
      <c r="E128" s="3" t="s">
        <v>1272</v>
      </c>
      <c r="F128" s="3" t="s">
        <v>190</v>
      </c>
      <c r="G128" s="3" t="s">
        <v>857</v>
      </c>
      <c r="H128" s="3"/>
    </row>
    <row r="129" spans="1:8">
      <c r="A129" s="3">
        <v>9</v>
      </c>
      <c r="B129" s="3" t="s">
        <v>1110</v>
      </c>
      <c r="C129" s="3" t="s">
        <v>1111</v>
      </c>
      <c r="D129" s="3" t="s">
        <v>1112</v>
      </c>
      <c r="E129" s="3" t="s">
        <v>1113</v>
      </c>
      <c r="F129" s="3" t="s">
        <v>189</v>
      </c>
      <c r="G129" s="3" t="s">
        <v>1273</v>
      </c>
      <c r="H129" s="3"/>
    </row>
    <row r="130" spans="1:8">
      <c r="A130" s="3">
        <v>9</v>
      </c>
      <c r="B130" s="3" t="s">
        <v>1274</v>
      </c>
      <c r="C130" s="3" t="s">
        <v>1274</v>
      </c>
      <c r="D130" s="3" t="s">
        <v>1274</v>
      </c>
      <c r="E130" s="3" t="s">
        <v>1274</v>
      </c>
      <c r="F130" s="3" t="s">
        <v>190</v>
      </c>
      <c r="G130" s="3" t="s">
        <v>857</v>
      </c>
      <c r="H130" s="3"/>
    </row>
    <row r="131" spans="1:8">
      <c r="A131" s="3">
        <v>9</v>
      </c>
      <c r="B131" s="3" t="s">
        <v>1275</v>
      </c>
      <c r="C131" s="3" t="s">
        <v>1275</v>
      </c>
      <c r="D131" s="3" t="s">
        <v>1275</v>
      </c>
      <c r="E131" s="3" t="s">
        <v>1275</v>
      </c>
      <c r="F131" s="3" t="s">
        <v>190</v>
      </c>
      <c r="G131" s="3" t="s">
        <v>857</v>
      </c>
      <c r="H131" s="3"/>
    </row>
    <row r="132" spans="1:8">
      <c r="A132" s="3">
        <v>9</v>
      </c>
      <c r="B132" s="3" t="s">
        <v>1276</v>
      </c>
      <c r="C132" s="3" t="s">
        <v>1277</v>
      </c>
      <c r="D132" s="3" t="s">
        <v>795</v>
      </c>
      <c r="E132" s="3" t="s">
        <v>1278</v>
      </c>
      <c r="F132" s="3" t="s">
        <v>189</v>
      </c>
      <c r="G132" s="3" t="s">
        <v>857</v>
      </c>
      <c r="H132" s="3"/>
    </row>
    <row r="133" spans="1:8">
      <c r="A133" s="3">
        <v>10</v>
      </c>
      <c r="B133" s="3" t="s">
        <v>1279</v>
      </c>
      <c r="C133" s="3" t="s">
        <v>1279</v>
      </c>
      <c r="D133" s="3" t="s">
        <v>1279</v>
      </c>
      <c r="E133" s="3" t="s">
        <v>1279</v>
      </c>
      <c r="F133" s="3" t="s">
        <v>190</v>
      </c>
      <c r="G133" s="3" t="s">
        <v>857</v>
      </c>
      <c r="H133" s="3"/>
    </row>
    <row r="134" spans="1:8">
      <c r="A134" s="3">
        <v>10</v>
      </c>
      <c r="B134" s="3" t="s">
        <v>1126</v>
      </c>
      <c r="C134" s="3" t="s">
        <v>1126</v>
      </c>
      <c r="D134" s="3" t="s">
        <v>1126</v>
      </c>
      <c r="E134" s="3" t="s">
        <v>1126</v>
      </c>
      <c r="F134" s="3" t="s">
        <v>190</v>
      </c>
      <c r="G134" s="3" t="s">
        <v>1127</v>
      </c>
      <c r="H134" s="3"/>
    </row>
    <row r="135" spans="1:8">
      <c r="A135" s="3">
        <v>10</v>
      </c>
      <c r="B135" s="3" t="s">
        <v>1280</v>
      </c>
      <c r="C135" s="3" t="s">
        <v>1280</v>
      </c>
      <c r="D135" s="3" t="s">
        <v>1280</v>
      </c>
      <c r="E135" s="3" t="s">
        <v>1280</v>
      </c>
      <c r="F135" s="3" t="s">
        <v>190</v>
      </c>
      <c r="G135" s="3" t="s">
        <v>857</v>
      </c>
      <c r="H135" s="3"/>
    </row>
    <row r="136" spans="1:8">
      <c r="A136" s="3">
        <v>11</v>
      </c>
      <c r="B136" s="3" t="s">
        <v>1264</v>
      </c>
      <c r="C136" s="3" t="s">
        <v>1264</v>
      </c>
      <c r="D136" s="3" t="s">
        <v>1264</v>
      </c>
      <c r="E136" s="3" t="s">
        <v>1264</v>
      </c>
      <c r="F136" s="3" t="s">
        <v>190</v>
      </c>
      <c r="G136" s="3" t="s">
        <v>1265</v>
      </c>
      <c r="H136" s="3"/>
    </row>
    <row r="137" spans="1:8">
      <c r="A137" s="3">
        <v>11</v>
      </c>
      <c r="B137" s="3" t="s">
        <v>1281</v>
      </c>
      <c r="C137" s="3" t="s">
        <v>1281</v>
      </c>
      <c r="D137" s="3" t="s">
        <v>1281</v>
      </c>
      <c r="E137" s="3" t="s">
        <v>1281</v>
      </c>
      <c r="F137" s="3" t="s">
        <v>190</v>
      </c>
      <c r="G137" s="3" t="s">
        <v>1139</v>
      </c>
      <c r="H137" s="3"/>
    </row>
    <row r="138" spans="1:8">
      <c r="A138" s="3">
        <v>11</v>
      </c>
      <c r="B138" s="3" t="s">
        <v>1282</v>
      </c>
      <c r="C138" s="3" t="s">
        <v>1282</v>
      </c>
      <c r="D138" s="3" t="s">
        <v>1282</v>
      </c>
      <c r="E138" s="3" t="s">
        <v>1282</v>
      </c>
      <c r="F138" s="3" t="s">
        <v>190</v>
      </c>
      <c r="G138" s="3" t="s">
        <v>857</v>
      </c>
      <c r="H138" s="3"/>
    </row>
    <row r="139" spans="1:8">
      <c r="A139" s="3">
        <v>11</v>
      </c>
      <c r="B139" s="3" t="s">
        <v>1283</v>
      </c>
      <c r="C139" s="3" t="s">
        <v>1283</v>
      </c>
      <c r="D139" s="3" t="s">
        <v>1283</v>
      </c>
      <c r="E139" s="3" t="s">
        <v>1283</v>
      </c>
      <c r="F139" s="3" t="s">
        <v>190</v>
      </c>
      <c r="G139" s="3" t="s">
        <v>857</v>
      </c>
      <c r="H139" s="3"/>
    </row>
    <row r="140" spans="1:8">
      <c r="A140" s="3">
        <v>11</v>
      </c>
      <c r="B140" s="3" t="s">
        <v>1233</v>
      </c>
      <c r="C140" s="3" t="s">
        <v>1233</v>
      </c>
      <c r="D140" s="3" t="s">
        <v>1233</v>
      </c>
      <c r="E140" s="3" t="s">
        <v>1233</v>
      </c>
      <c r="F140" s="3" t="s">
        <v>190</v>
      </c>
      <c r="G140" s="3" t="s">
        <v>828</v>
      </c>
      <c r="H140" s="3"/>
    </row>
    <row r="141" spans="1:8">
      <c r="A141" s="3">
        <v>12</v>
      </c>
      <c r="B141" s="3" t="s">
        <v>1162</v>
      </c>
      <c r="C141" s="3" t="s">
        <v>1163</v>
      </c>
      <c r="D141" s="3" t="s">
        <v>586</v>
      </c>
      <c r="E141" s="3" t="s">
        <v>857</v>
      </c>
      <c r="F141" s="3" t="s">
        <v>190</v>
      </c>
      <c r="G141" s="3" t="s">
        <v>1165</v>
      </c>
      <c r="H141" s="3"/>
    </row>
    <row r="142" spans="1:8">
      <c r="A142" s="3">
        <v>12</v>
      </c>
      <c r="B142" s="3" t="s">
        <v>1284</v>
      </c>
      <c r="C142" s="3" t="s">
        <v>1284</v>
      </c>
      <c r="D142" s="3" t="s">
        <v>1284</v>
      </c>
      <c r="E142" s="3" t="s">
        <v>1284</v>
      </c>
      <c r="F142" s="3" t="s">
        <v>190</v>
      </c>
      <c r="G142" s="3" t="s">
        <v>857</v>
      </c>
      <c r="H142" s="3"/>
    </row>
    <row r="143" spans="1:8">
      <c r="A143" s="3">
        <v>12</v>
      </c>
      <c r="B143" s="3" t="s">
        <v>1285</v>
      </c>
      <c r="C143" s="3" t="s">
        <v>734</v>
      </c>
      <c r="D143" s="3" t="s">
        <v>1286</v>
      </c>
      <c r="E143" s="3" t="s">
        <v>1287</v>
      </c>
      <c r="F143" s="3" t="s">
        <v>189</v>
      </c>
      <c r="G143" s="3" t="s">
        <v>1288</v>
      </c>
      <c r="H143" s="3"/>
    </row>
    <row r="144" spans="1:8">
      <c r="A144" s="3">
        <v>13</v>
      </c>
      <c r="B144" s="3" t="s">
        <v>1039</v>
      </c>
      <c r="C144" s="3" t="s">
        <v>1040</v>
      </c>
      <c r="D144" s="3" t="s">
        <v>795</v>
      </c>
      <c r="E144" s="3" t="s">
        <v>1249</v>
      </c>
      <c r="F144" s="3" t="s">
        <v>190</v>
      </c>
      <c r="G144" s="3" t="s">
        <v>1042</v>
      </c>
      <c r="H144" s="3"/>
    </row>
    <row r="145" spans="1:8">
      <c r="A145" s="3">
        <v>13</v>
      </c>
      <c r="B145" s="3" t="s">
        <v>1253</v>
      </c>
      <c r="C145" s="3" t="s">
        <v>1289</v>
      </c>
      <c r="D145" s="3" t="s">
        <v>1255</v>
      </c>
      <c r="E145" s="3" t="s">
        <v>1256</v>
      </c>
      <c r="F145" s="3" t="s">
        <v>190</v>
      </c>
      <c r="G145" s="3" t="s">
        <v>857</v>
      </c>
      <c r="H145" s="3"/>
    </row>
    <row r="146" spans="1:8">
      <c r="A146" s="3">
        <v>13</v>
      </c>
      <c r="B146" s="3" t="s">
        <v>1250</v>
      </c>
      <c r="C146" s="3" t="s">
        <v>1251</v>
      </c>
      <c r="D146" s="3" t="s">
        <v>781</v>
      </c>
      <c r="E146" s="3" t="s">
        <v>1252</v>
      </c>
      <c r="F146" s="3" t="s">
        <v>189</v>
      </c>
      <c r="G146" s="3" t="s">
        <v>857</v>
      </c>
      <c r="H146" s="3"/>
    </row>
    <row r="147" spans="1:8">
      <c r="A147" s="3">
        <v>14</v>
      </c>
      <c r="B147" s="3" t="s">
        <v>1290</v>
      </c>
      <c r="C147" s="3" t="s">
        <v>1290</v>
      </c>
      <c r="D147" s="3" t="s">
        <v>1290</v>
      </c>
      <c r="E147" s="3" t="s">
        <v>1290</v>
      </c>
      <c r="F147" s="3" t="s">
        <v>190</v>
      </c>
      <c r="G147" s="3" t="s">
        <v>857</v>
      </c>
      <c r="H147" s="3"/>
    </row>
    <row r="148" spans="1:8">
      <c r="A148" s="3">
        <v>14</v>
      </c>
      <c r="B148" s="3" t="s">
        <v>1233</v>
      </c>
      <c r="C148" s="3" t="s">
        <v>1233</v>
      </c>
      <c r="D148" s="3" t="s">
        <v>1233</v>
      </c>
      <c r="E148" s="3" t="s">
        <v>1233</v>
      </c>
      <c r="F148" s="3" t="s">
        <v>190</v>
      </c>
      <c r="G148" s="3" t="s">
        <v>828</v>
      </c>
      <c r="H148" s="3"/>
    </row>
    <row r="149" spans="1:8">
      <c r="A149" s="3">
        <v>14</v>
      </c>
      <c r="B149" s="3" t="s">
        <v>1282</v>
      </c>
      <c r="C149" s="3" t="s">
        <v>1282</v>
      </c>
      <c r="D149" s="3" t="s">
        <v>1282</v>
      </c>
      <c r="E149" s="3" t="s">
        <v>1282</v>
      </c>
      <c r="F149" s="3" t="s">
        <v>190</v>
      </c>
      <c r="G149" s="3" t="s">
        <v>857</v>
      </c>
      <c r="H149" s="3"/>
    </row>
    <row r="150" spans="1:8">
      <c r="A150" s="3">
        <v>15</v>
      </c>
      <c r="B150" s="3" t="s">
        <v>1291</v>
      </c>
      <c r="C150" s="3" t="s">
        <v>1291</v>
      </c>
      <c r="D150" s="3" t="s">
        <v>1291</v>
      </c>
      <c r="E150" s="3" t="s">
        <v>1291</v>
      </c>
      <c r="F150" s="3" t="s">
        <v>190</v>
      </c>
      <c r="G150" s="3" t="s">
        <v>857</v>
      </c>
      <c r="H150" s="3"/>
    </row>
    <row r="151" spans="1:8">
      <c r="A151" s="3">
        <v>15</v>
      </c>
      <c r="B151" s="3" t="s">
        <v>1227</v>
      </c>
      <c r="C151" s="3" t="s">
        <v>1227</v>
      </c>
      <c r="D151" s="3" t="s">
        <v>1227</v>
      </c>
      <c r="E151" s="3" t="s">
        <v>1227</v>
      </c>
      <c r="F151" s="3" t="s">
        <v>190</v>
      </c>
      <c r="G151" s="3" t="s">
        <v>1228</v>
      </c>
      <c r="H151" s="3"/>
    </row>
    <row r="152" spans="1:8">
      <c r="A152" s="3">
        <v>15</v>
      </c>
      <c r="B152" s="3" t="s">
        <v>1232</v>
      </c>
      <c r="C152" s="3" t="s">
        <v>1232</v>
      </c>
      <c r="D152" s="3" t="s">
        <v>1232</v>
      </c>
      <c r="E152" s="3" t="s">
        <v>1232</v>
      </c>
      <c r="F152" s="3" t="s">
        <v>190</v>
      </c>
      <c r="G152" s="3" t="s">
        <v>857</v>
      </c>
      <c r="H152" s="3"/>
    </row>
    <row r="153" spans="1:8">
      <c r="A153" s="3">
        <v>15</v>
      </c>
      <c r="B153" s="3" t="s">
        <v>1221</v>
      </c>
      <c r="C153" s="3" t="s">
        <v>1221</v>
      </c>
      <c r="D153" s="3" t="s">
        <v>1221</v>
      </c>
      <c r="E153" s="3" t="s">
        <v>1221</v>
      </c>
      <c r="F153" s="3" t="s">
        <v>190</v>
      </c>
      <c r="G153" s="3" t="s">
        <v>881</v>
      </c>
      <c r="H153" s="3"/>
    </row>
    <row r="154" spans="1:8">
      <c r="A154" s="3">
        <v>16</v>
      </c>
      <c r="B154" s="3" t="s">
        <v>1221</v>
      </c>
      <c r="C154" s="3" t="s">
        <v>1221</v>
      </c>
      <c r="D154" s="3" t="s">
        <v>1221</v>
      </c>
      <c r="E154" s="3" t="s">
        <v>1221</v>
      </c>
      <c r="F154" s="3" t="s">
        <v>190</v>
      </c>
      <c r="G154" s="3" t="s">
        <v>881</v>
      </c>
      <c r="H154" s="3"/>
    </row>
    <row r="155" spans="1:8">
      <c r="A155" s="3">
        <v>16</v>
      </c>
      <c r="B155" s="3" t="s">
        <v>1227</v>
      </c>
      <c r="C155" s="3" t="s">
        <v>1227</v>
      </c>
      <c r="D155" s="3" t="s">
        <v>1227</v>
      </c>
      <c r="E155" s="3" t="s">
        <v>1227</v>
      </c>
      <c r="F155" s="3" t="s">
        <v>190</v>
      </c>
      <c r="G155" s="3" t="s">
        <v>1228</v>
      </c>
      <c r="H155" s="3"/>
    </row>
    <row r="156" spans="1:8">
      <c r="A156" s="3">
        <v>16</v>
      </c>
      <c r="B156" s="3" t="s">
        <v>1217</v>
      </c>
      <c r="C156" s="3" t="s">
        <v>1217</v>
      </c>
      <c r="D156" s="3" t="s">
        <v>1217</v>
      </c>
      <c r="E156" s="3" t="s">
        <v>1217</v>
      </c>
      <c r="F156" s="3" t="s">
        <v>190</v>
      </c>
      <c r="G156" s="3" t="s">
        <v>857</v>
      </c>
      <c r="H156" s="3"/>
    </row>
    <row r="157" spans="1:8">
      <c r="A157" s="3">
        <v>16</v>
      </c>
      <c r="B157" s="3" t="s">
        <v>1292</v>
      </c>
      <c r="C157" s="3" t="s">
        <v>1292</v>
      </c>
      <c r="D157" s="3" t="s">
        <v>1292</v>
      </c>
      <c r="E157" s="3" t="s">
        <v>1292</v>
      </c>
      <c r="F157" s="3" t="s">
        <v>190</v>
      </c>
      <c r="G157" s="3" t="s">
        <v>1293</v>
      </c>
      <c r="H157" s="3"/>
    </row>
    <row r="158" spans="1:8">
      <c r="A158" s="3">
        <v>16</v>
      </c>
      <c r="B158" s="3" t="s">
        <v>1232</v>
      </c>
      <c r="C158" s="3" t="s">
        <v>1232</v>
      </c>
      <c r="D158" s="3" t="s">
        <v>1232</v>
      </c>
      <c r="E158" s="3" t="s">
        <v>1232</v>
      </c>
      <c r="F158" s="3" t="s">
        <v>190</v>
      </c>
      <c r="G158" s="3" t="s">
        <v>857</v>
      </c>
      <c r="H158" s="3"/>
    </row>
    <row r="159" spans="1:8">
      <c r="A159" s="3">
        <v>16</v>
      </c>
      <c r="B159" s="3" t="s">
        <v>1294</v>
      </c>
      <c r="C159" s="3" t="s">
        <v>1294</v>
      </c>
      <c r="D159" s="3" t="s">
        <v>1294</v>
      </c>
      <c r="E159" s="3" t="s">
        <v>1294</v>
      </c>
      <c r="F159" s="3" t="s">
        <v>190</v>
      </c>
      <c r="G159" s="3" t="s">
        <v>857</v>
      </c>
      <c r="H159" s="3"/>
    </row>
    <row r="160" spans="1:8">
      <c r="A160" s="3">
        <v>17</v>
      </c>
      <c r="B160" s="3" t="s">
        <v>907</v>
      </c>
      <c r="C160" s="3" t="s">
        <v>907</v>
      </c>
      <c r="D160" s="3" t="s">
        <v>907</v>
      </c>
      <c r="E160" s="3" t="s">
        <v>907</v>
      </c>
      <c r="F160" s="3" t="s">
        <v>190</v>
      </c>
      <c r="G160" s="3" t="s">
        <v>908</v>
      </c>
      <c r="H160" s="3"/>
    </row>
    <row r="161" spans="1:8">
      <c r="A161" s="3">
        <v>17</v>
      </c>
      <c r="B161" s="3" t="s">
        <v>1295</v>
      </c>
      <c r="C161" s="3" t="s">
        <v>1295</v>
      </c>
      <c r="D161" s="3" t="s">
        <v>1295</v>
      </c>
      <c r="E161" s="3" t="s">
        <v>1295</v>
      </c>
      <c r="F161" s="3" t="s">
        <v>190</v>
      </c>
      <c r="G161" s="3" t="s">
        <v>857</v>
      </c>
      <c r="H161" s="3"/>
    </row>
    <row r="162" spans="1:8">
      <c r="A162" s="3">
        <v>17</v>
      </c>
      <c r="B162" s="3" t="s">
        <v>1237</v>
      </c>
      <c r="C162" s="3" t="s">
        <v>1237</v>
      </c>
      <c r="D162" s="3" t="s">
        <v>1237</v>
      </c>
      <c r="E162" s="3" t="s">
        <v>1237</v>
      </c>
      <c r="F162" s="3" t="s">
        <v>190</v>
      </c>
      <c r="G162" s="3" t="s">
        <v>857</v>
      </c>
      <c r="H162" s="3"/>
    </row>
    <row r="163" spans="1:8">
      <c r="A163" s="3">
        <v>17</v>
      </c>
      <c r="B163" s="3" t="s">
        <v>1296</v>
      </c>
      <c r="C163" s="3" t="s">
        <v>1296</v>
      </c>
      <c r="D163" s="3" t="s">
        <v>1296</v>
      </c>
      <c r="E163" s="3" t="s">
        <v>1296</v>
      </c>
      <c r="F163" s="3" t="s">
        <v>190</v>
      </c>
      <c r="G163" s="3" t="s">
        <v>1297</v>
      </c>
      <c r="H163" s="3"/>
    </row>
    <row r="164" spans="1:8">
      <c r="A164" s="3">
        <v>17</v>
      </c>
      <c r="B164" s="3" t="s">
        <v>1238</v>
      </c>
      <c r="C164" s="3" t="s">
        <v>1238</v>
      </c>
      <c r="D164" s="3" t="s">
        <v>1238</v>
      </c>
      <c r="E164" s="3" t="s">
        <v>1238</v>
      </c>
      <c r="F164" s="3" t="s">
        <v>190</v>
      </c>
      <c r="G164" s="3" t="s">
        <v>857</v>
      </c>
      <c r="H164" s="3"/>
    </row>
    <row r="165" spans="1:8">
      <c r="A165" s="3">
        <v>17</v>
      </c>
      <c r="B165" s="3" t="s">
        <v>1216</v>
      </c>
      <c r="C165" s="3" t="s">
        <v>1216</v>
      </c>
      <c r="D165" s="3" t="s">
        <v>1216</v>
      </c>
      <c r="E165" s="3" t="s">
        <v>1216</v>
      </c>
      <c r="F165" s="3" t="s">
        <v>190</v>
      </c>
      <c r="G165" s="3" t="s">
        <v>857</v>
      </c>
      <c r="H165" s="3"/>
    </row>
    <row r="166" spans="1:8">
      <c r="A166" s="3">
        <v>17</v>
      </c>
      <c r="B166" s="3" t="s">
        <v>1298</v>
      </c>
      <c r="C166" s="3" t="s">
        <v>1299</v>
      </c>
      <c r="D166" s="3" t="s">
        <v>614</v>
      </c>
      <c r="E166" s="3" t="s">
        <v>1300</v>
      </c>
      <c r="F166" s="3" t="s">
        <v>189</v>
      </c>
      <c r="G166" s="3" t="s">
        <v>857</v>
      </c>
      <c r="H166" s="3"/>
    </row>
    <row r="167" spans="1:8">
      <c r="A167" s="3">
        <v>17</v>
      </c>
      <c r="B167" s="3" t="s">
        <v>1301</v>
      </c>
      <c r="C167" s="3" t="s">
        <v>1301</v>
      </c>
      <c r="D167" s="3" t="s">
        <v>1301</v>
      </c>
      <c r="E167" s="3" t="s">
        <v>1301</v>
      </c>
      <c r="F167" s="3" t="s">
        <v>190</v>
      </c>
      <c r="G167" s="3" t="s">
        <v>1302</v>
      </c>
      <c r="H167" s="3"/>
    </row>
    <row r="168" spans="1:8">
      <c r="A168" s="3">
        <v>17</v>
      </c>
      <c r="B168" s="3" t="s">
        <v>1303</v>
      </c>
      <c r="C168" s="3" t="s">
        <v>1303</v>
      </c>
      <c r="D168" s="3" t="s">
        <v>1303</v>
      </c>
      <c r="E168" s="3" t="s">
        <v>1303</v>
      </c>
      <c r="F168" s="3" t="s">
        <v>190</v>
      </c>
      <c r="G168" s="3" t="s">
        <v>857</v>
      </c>
      <c r="H168" s="3"/>
    </row>
    <row r="169" spans="1:8">
      <c r="A169" s="3">
        <v>18</v>
      </c>
      <c r="B169" s="3" t="s">
        <v>1304</v>
      </c>
      <c r="C169" s="3" t="s">
        <v>1304</v>
      </c>
      <c r="D169" s="3" t="s">
        <v>1304</v>
      </c>
      <c r="E169" s="3" t="s">
        <v>1304</v>
      </c>
      <c r="F169" s="3" t="s">
        <v>190</v>
      </c>
      <c r="G169" s="3" t="s">
        <v>857</v>
      </c>
      <c r="H169" s="3"/>
    </row>
    <row r="170" spans="1:8">
      <c r="A170" s="3">
        <v>18</v>
      </c>
      <c r="B170" s="3" t="s">
        <v>1296</v>
      </c>
      <c r="C170" s="3" t="s">
        <v>1296</v>
      </c>
      <c r="D170" s="3" t="s">
        <v>1296</v>
      </c>
      <c r="E170" s="3" t="s">
        <v>1296</v>
      </c>
      <c r="F170" s="3" t="s">
        <v>190</v>
      </c>
      <c r="G170" s="3" t="s">
        <v>1305</v>
      </c>
      <c r="H170" s="3"/>
    </row>
    <row r="171" spans="1:8">
      <c r="A171" s="3">
        <v>18</v>
      </c>
      <c r="B171" s="3" t="s">
        <v>1306</v>
      </c>
      <c r="C171" s="3" t="s">
        <v>1306</v>
      </c>
      <c r="D171" s="3" t="s">
        <v>1306</v>
      </c>
      <c r="E171" s="3" t="s">
        <v>1306</v>
      </c>
      <c r="F171" s="3" t="s">
        <v>190</v>
      </c>
      <c r="G171" s="3" t="s">
        <v>857</v>
      </c>
      <c r="H171" s="3"/>
    </row>
    <row r="172" spans="1:8">
      <c r="A172" s="3">
        <v>18</v>
      </c>
      <c r="B172" s="3" t="s">
        <v>1307</v>
      </c>
      <c r="C172" s="3" t="s">
        <v>1307</v>
      </c>
      <c r="D172" s="3" t="s">
        <v>1307</v>
      </c>
      <c r="E172" s="3" t="s">
        <v>1307</v>
      </c>
      <c r="F172" s="3" t="s">
        <v>190</v>
      </c>
      <c r="G172" s="3" t="s">
        <v>857</v>
      </c>
      <c r="H172" s="3"/>
    </row>
    <row r="173" spans="1:8">
      <c r="A173" s="3">
        <v>18</v>
      </c>
      <c r="B173" s="3" t="s">
        <v>1308</v>
      </c>
      <c r="C173" s="3" t="s">
        <v>1308</v>
      </c>
      <c r="D173" s="3" t="s">
        <v>1308</v>
      </c>
      <c r="E173" s="3" t="s">
        <v>1308</v>
      </c>
      <c r="F173" s="3" t="s">
        <v>190</v>
      </c>
      <c r="G173" s="3" t="s">
        <v>857</v>
      </c>
      <c r="H173" s="3"/>
    </row>
    <row r="174" spans="1:8">
      <c r="A174" s="3">
        <v>18</v>
      </c>
      <c r="B174" s="3" t="s">
        <v>1233</v>
      </c>
      <c r="C174" s="3" t="s">
        <v>1233</v>
      </c>
      <c r="D174" s="3" t="s">
        <v>1233</v>
      </c>
      <c r="E174" s="3" t="s">
        <v>1233</v>
      </c>
      <c r="F174" s="3" t="s">
        <v>190</v>
      </c>
      <c r="G174" s="3" t="s">
        <v>828</v>
      </c>
      <c r="H174" s="3"/>
    </row>
    <row r="175" spans="1:8">
      <c r="A175" s="3">
        <v>19</v>
      </c>
      <c r="B175" s="3" t="s">
        <v>1309</v>
      </c>
      <c r="C175" s="3" t="s">
        <v>1309</v>
      </c>
      <c r="D175" s="3" t="s">
        <v>1309</v>
      </c>
      <c r="E175" s="3" t="s">
        <v>1309</v>
      </c>
      <c r="F175" s="3" t="s">
        <v>190</v>
      </c>
      <c r="G175" s="3" t="s">
        <v>857</v>
      </c>
      <c r="H175" s="3"/>
    </row>
    <row r="176" spans="1:8">
      <c r="A176" s="3">
        <v>19</v>
      </c>
      <c r="B176" s="3" t="s">
        <v>973</v>
      </c>
      <c r="C176" s="3" t="s">
        <v>973</v>
      </c>
      <c r="D176" s="3" t="s">
        <v>973</v>
      </c>
      <c r="E176" s="3" t="s">
        <v>973</v>
      </c>
      <c r="F176" s="3" t="s">
        <v>190</v>
      </c>
      <c r="G176" s="3" t="s">
        <v>974</v>
      </c>
      <c r="H176" s="3"/>
    </row>
    <row r="177" spans="1:8">
      <c r="A177" s="3">
        <v>19</v>
      </c>
      <c r="B177" s="3" t="s">
        <v>1301</v>
      </c>
      <c r="C177" s="3" t="s">
        <v>1301</v>
      </c>
      <c r="D177" s="3" t="s">
        <v>1301</v>
      </c>
      <c r="E177" s="3" t="s">
        <v>1301</v>
      </c>
      <c r="F177" s="3" t="s">
        <v>190</v>
      </c>
      <c r="G177" s="3" t="s">
        <v>1302</v>
      </c>
      <c r="H177" s="3"/>
    </row>
    <row r="178" spans="1:8">
      <c r="A178" s="3">
        <v>19</v>
      </c>
      <c r="B178" s="3" t="s">
        <v>1310</v>
      </c>
      <c r="C178" s="3" t="s">
        <v>1310</v>
      </c>
      <c r="D178" s="3" t="s">
        <v>1310</v>
      </c>
      <c r="E178" s="3" t="s">
        <v>1310</v>
      </c>
      <c r="F178" s="3" t="s">
        <v>190</v>
      </c>
      <c r="G178" s="3" t="s">
        <v>857</v>
      </c>
      <c r="H178" s="3"/>
    </row>
    <row r="179" spans="1:8">
      <c r="A179" s="3">
        <v>19</v>
      </c>
      <c r="B179" s="3" t="s">
        <v>1303</v>
      </c>
      <c r="C179" s="3" t="s">
        <v>1303</v>
      </c>
      <c r="D179" s="3" t="s">
        <v>1303</v>
      </c>
      <c r="E179" s="3" t="s">
        <v>1303</v>
      </c>
      <c r="F179" s="3" t="s">
        <v>190</v>
      </c>
      <c r="G179" s="3" t="s">
        <v>857</v>
      </c>
      <c r="H179" s="3"/>
    </row>
    <row r="180" spans="1:8">
      <c r="A180" s="3">
        <v>19</v>
      </c>
      <c r="B180" s="3" t="s">
        <v>1311</v>
      </c>
      <c r="C180" s="3" t="s">
        <v>1311</v>
      </c>
      <c r="D180" s="3" t="s">
        <v>1311</v>
      </c>
      <c r="E180" s="3" t="s">
        <v>1311</v>
      </c>
      <c r="F180" s="3" t="s">
        <v>190</v>
      </c>
      <c r="G180" s="3" t="s">
        <v>857</v>
      </c>
      <c r="H180" s="3"/>
    </row>
    <row r="181" spans="1:8">
      <c r="A181" s="3">
        <v>20</v>
      </c>
      <c r="B181" s="3" t="s">
        <v>1312</v>
      </c>
      <c r="C181" s="3" t="s">
        <v>1312</v>
      </c>
      <c r="D181" s="3" t="s">
        <v>1312</v>
      </c>
      <c r="E181" s="3" t="s">
        <v>1312</v>
      </c>
      <c r="F181" s="3" t="s">
        <v>190</v>
      </c>
      <c r="G181" s="3" t="s">
        <v>1313</v>
      </c>
      <c r="H181" s="3"/>
    </row>
    <row r="182" spans="1:8">
      <c r="A182" s="3">
        <v>20</v>
      </c>
      <c r="B182" s="3" t="s">
        <v>1314</v>
      </c>
      <c r="C182" s="3" t="s">
        <v>1314</v>
      </c>
      <c r="D182" s="3" t="s">
        <v>1314</v>
      </c>
      <c r="E182" s="3" t="s">
        <v>1314</v>
      </c>
      <c r="F182" s="3" t="s">
        <v>190</v>
      </c>
      <c r="G182" s="3" t="s">
        <v>857</v>
      </c>
      <c r="H182" s="3"/>
    </row>
    <row r="183" spans="1:8">
      <c r="A183" s="3">
        <v>21</v>
      </c>
      <c r="B183" s="3" t="s">
        <v>1192</v>
      </c>
      <c r="C183" s="3" t="s">
        <v>1192</v>
      </c>
      <c r="D183" s="3" t="s">
        <v>1192</v>
      </c>
      <c r="E183" s="3" t="s">
        <v>1192</v>
      </c>
      <c r="F183" s="3" t="s">
        <v>190</v>
      </c>
      <c r="G183" s="3" t="s">
        <v>1315</v>
      </c>
      <c r="H183" s="3"/>
    </row>
    <row r="184" spans="1:8">
      <c r="A184" s="3">
        <v>21</v>
      </c>
      <c r="B184" s="3" t="s">
        <v>1316</v>
      </c>
      <c r="C184" s="3" t="s">
        <v>1316</v>
      </c>
      <c r="D184" s="3" t="s">
        <v>1316</v>
      </c>
      <c r="E184" s="3" t="s">
        <v>1316</v>
      </c>
      <c r="F184" s="3" t="s">
        <v>190</v>
      </c>
      <c r="G184" s="3" t="s">
        <v>828</v>
      </c>
      <c r="H184" s="3"/>
    </row>
    <row r="185" spans="1:8">
      <c r="A185" s="3">
        <v>21</v>
      </c>
      <c r="B185" s="3" t="s">
        <v>1221</v>
      </c>
      <c r="C185" s="3" t="s">
        <v>1221</v>
      </c>
      <c r="D185" s="3" t="s">
        <v>1221</v>
      </c>
      <c r="E185" s="3" t="s">
        <v>1221</v>
      </c>
      <c r="F185" s="3" t="s">
        <v>190</v>
      </c>
      <c r="G185" s="3" t="s">
        <v>881</v>
      </c>
      <c r="H185" s="3"/>
    </row>
    <row r="186" spans="1:8">
      <c r="A186" s="3">
        <v>22</v>
      </c>
      <c r="B186" s="3" t="s">
        <v>1316</v>
      </c>
      <c r="C186" s="3" t="s">
        <v>1316</v>
      </c>
      <c r="D186" s="3" t="s">
        <v>1316</v>
      </c>
      <c r="E186" s="3" t="s">
        <v>1233</v>
      </c>
      <c r="F186" s="3" t="s">
        <v>190</v>
      </c>
      <c r="G186" s="3" t="s">
        <v>828</v>
      </c>
      <c r="H186" s="3"/>
    </row>
    <row r="187" spans="1:8">
      <c r="A187" s="3">
        <v>22</v>
      </c>
      <c r="B187" s="3" t="s">
        <v>1192</v>
      </c>
      <c r="C187" s="3" t="s">
        <v>1192</v>
      </c>
      <c r="D187" s="3" t="s">
        <v>1192</v>
      </c>
      <c r="E187" s="3" t="s">
        <v>1192</v>
      </c>
      <c r="F187" s="3" t="s">
        <v>190</v>
      </c>
      <c r="G187" s="3" t="s">
        <v>1193</v>
      </c>
      <c r="H187" s="3"/>
    </row>
    <row r="188" spans="1:8">
      <c r="A188" s="3">
        <v>22</v>
      </c>
      <c r="B188" s="3" t="s">
        <v>1221</v>
      </c>
      <c r="C188" s="3" t="s">
        <v>1221</v>
      </c>
      <c r="D188" s="3" t="s">
        <v>1221</v>
      </c>
      <c r="E188" s="3" t="s">
        <v>1221</v>
      </c>
      <c r="F188" s="3" t="s">
        <v>190</v>
      </c>
      <c r="G188" s="3" t="s">
        <v>881</v>
      </c>
      <c r="H188" s="3"/>
    </row>
    <row r="189" spans="1:8">
      <c r="A189" s="3">
        <v>23</v>
      </c>
      <c r="B189" s="3" t="s">
        <v>996</v>
      </c>
      <c r="C189" s="3" t="s">
        <v>996</v>
      </c>
      <c r="D189" s="3" t="s">
        <v>996</v>
      </c>
      <c r="E189" s="3" t="s">
        <v>996</v>
      </c>
      <c r="F189" s="3" t="s">
        <v>190</v>
      </c>
      <c r="G189" s="3" t="s">
        <v>997</v>
      </c>
      <c r="H189" s="3"/>
    </row>
    <row r="190" spans="1:8">
      <c r="A190" s="3">
        <v>24</v>
      </c>
      <c r="B190" s="3" t="s">
        <v>1317</v>
      </c>
      <c r="C190" s="3" t="s">
        <v>1317</v>
      </c>
      <c r="D190" s="3" t="s">
        <v>1317</v>
      </c>
      <c r="E190" s="3" t="s">
        <v>1317</v>
      </c>
      <c r="F190" s="3" t="s">
        <v>190</v>
      </c>
      <c r="G190" s="3" t="s">
        <v>857</v>
      </c>
      <c r="H190" s="3"/>
    </row>
    <row r="191" spans="1:8">
      <c r="A191" s="3">
        <v>24</v>
      </c>
      <c r="B191" s="3" t="s">
        <v>1318</v>
      </c>
      <c r="C191" s="3" t="s">
        <v>1318</v>
      </c>
      <c r="D191" s="3" t="s">
        <v>1318</v>
      </c>
      <c r="E191" s="3" t="s">
        <v>1318</v>
      </c>
      <c r="F191" s="3" t="s">
        <v>190</v>
      </c>
      <c r="G191" s="3" t="s">
        <v>857</v>
      </c>
      <c r="H191" s="3"/>
    </row>
    <row r="192" spans="1:8">
      <c r="A192" s="3">
        <v>24</v>
      </c>
      <c r="B192" s="3" t="s">
        <v>948</v>
      </c>
      <c r="C192" s="3" t="s">
        <v>948</v>
      </c>
      <c r="D192" s="3" t="s">
        <v>948</v>
      </c>
      <c r="E192" s="3" t="s">
        <v>1319</v>
      </c>
      <c r="F192" s="3" t="s">
        <v>190</v>
      </c>
      <c r="G192" s="3" t="s">
        <v>949</v>
      </c>
      <c r="H192" s="3"/>
    </row>
    <row r="193" spans="1:8">
      <c r="A193" s="3">
        <v>25</v>
      </c>
      <c r="B193" s="3" t="s">
        <v>1320</v>
      </c>
      <c r="C193" s="3" t="s">
        <v>1320</v>
      </c>
      <c r="D193" s="3" t="s">
        <v>1320</v>
      </c>
      <c r="E193" s="3" t="s">
        <v>1320</v>
      </c>
      <c r="F193" s="3" t="s">
        <v>190</v>
      </c>
      <c r="G193" s="3" t="s">
        <v>857</v>
      </c>
      <c r="H193" s="3"/>
    </row>
    <row r="194" spans="1:8">
      <c r="A194" s="3">
        <v>25</v>
      </c>
      <c r="B194" s="3" t="s">
        <v>1321</v>
      </c>
      <c r="C194" s="3" t="s">
        <v>1321</v>
      </c>
      <c r="D194" s="3" t="s">
        <v>1321</v>
      </c>
      <c r="E194" s="3" t="s">
        <v>1321</v>
      </c>
      <c r="F194" s="3" t="s">
        <v>190</v>
      </c>
      <c r="G194" s="3" t="s">
        <v>1322</v>
      </c>
      <c r="H194" s="3"/>
    </row>
    <row r="195" spans="1:8">
      <c r="A195" s="3">
        <v>26</v>
      </c>
      <c r="B195" s="3" t="s">
        <v>1321</v>
      </c>
      <c r="C195" s="3" t="s">
        <v>1321</v>
      </c>
      <c r="D195" s="3" t="s">
        <v>1321</v>
      </c>
      <c r="E195" s="3" t="s">
        <v>1321</v>
      </c>
      <c r="F195" s="3" t="s">
        <v>190</v>
      </c>
      <c r="G195" s="3" t="s">
        <v>1322</v>
      </c>
      <c r="H195" s="3"/>
    </row>
    <row r="196" spans="1:8">
      <c r="A196" s="3">
        <v>26</v>
      </c>
      <c r="B196" s="3" t="s">
        <v>1323</v>
      </c>
      <c r="C196" s="3" t="s">
        <v>1323</v>
      </c>
      <c r="D196" s="3" t="s">
        <v>1323</v>
      </c>
      <c r="E196" s="3" t="s">
        <v>1323</v>
      </c>
      <c r="F196" s="3" t="s">
        <v>190</v>
      </c>
      <c r="G196" s="3" t="s">
        <v>857</v>
      </c>
      <c r="H196" s="3"/>
    </row>
    <row r="197" spans="1:8">
      <c r="A197" s="3">
        <v>27</v>
      </c>
      <c r="B197" s="3" t="s">
        <v>996</v>
      </c>
      <c r="C197" s="3" t="s">
        <v>996</v>
      </c>
      <c r="D197" s="3" t="s">
        <v>996</v>
      </c>
      <c r="E197" s="3" t="s">
        <v>996</v>
      </c>
      <c r="F197" s="3" t="s">
        <v>190</v>
      </c>
      <c r="G197" s="3" t="s">
        <v>997</v>
      </c>
      <c r="H197" s="3"/>
    </row>
    <row r="198" spans="1:8">
      <c r="A198" s="3">
        <v>27</v>
      </c>
      <c r="B198" s="3" t="s">
        <v>1324</v>
      </c>
      <c r="C198" s="3" t="s">
        <v>1324</v>
      </c>
      <c r="D198" s="3" t="s">
        <v>1324</v>
      </c>
      <c r="E198" s="3" t="s">
        <v>1324</v>
      </c>
      <c r="F198" s="3" t="s">
        <v>190</v>
      </c>
      <c r="G198" s="3" t="s">
        <v>857</v>
      </c>
      <c r="H198" s="3"/>
    </row>
    <row r="199" spans="1:8">
      <c r="A199" s="3">
        <v>27</v>
      </c>
      <c r="B199" s="3" t="s">
        <v>1325</v>
      </c>
      <c r="C199" s="3" t="s">
        <v>1325</v>
      </c>
      <c r="D199" s="3" t="s">
        <v>1325</v>
      </c>
      <c r="E199" s="3" t="s">
        <v>1325</v>
      </c>
      <c r="F199" s="3" t="s">
        <v>190</v>
      </c>
      <c r="G199" s="3" t="s">
        <v>857</v>
      </c>
      <c r="H199" s="3"/>
    </row>
    <row r="200" spans="1:8">
      <c r="A200" s="3">
        <v>27</v>
      </c>
      <c r="B200" s="3" t="s">
        <v>1311</v>
      </c>
      <c r="C200" s="3" t="s">
        <v>1311</v>
      </c>
      <c r="D200" s="3" t="s">
        <v>1311</v>
      </c>
      <c r="E200" s="3" t="s">
        <v>1311</v>
      </c>
      <c r="F200" s="3" t="s">
        <v>190</v>
      </c>
      <c r="G200" s="3" t="s">
        <v>857</v>
      </c>
      <c r="H200" s="3"/>
    </row>
    <row r="201" spans="1:8">
      <c r="A201" s="3">
        <v>28</v>
      </c>
      <c r="B201" s="3" t="s">
        <v>1326</v>
      </c>
      <c r="C201" s="3" t="s">
        <v>1326</v>
      </c>
      <c r="D201" s="3" t="s">
        <v>1326</v>
      </c>
      <c r="E201" s="3" t="s">
        <v>1326</v>
      </c>
      <c r="F201" s="3" t="s">
        <v>190</v>
      </c>
      <c r="G201" s="3" t="s">
        <v>857</v>
      </c>
      <c r="H201" s="3"/>
    </row>
    <row r="202" spans="1:8">
      <c r="A202" s="3">
        <v>28</v>
      </c>
      <c r="B202" s="3" t="s">
        <v>1327</v>
      </c>
      <c r="C202" s="3" t="s">
        <v>1327</v>
      </c>
      <c r="D202" s="3" t="s">
        <v>1327</v>
      </c>
      <c r="E202" s="3" t="s">
        <v>1327</v>
      </c>
      <c r="F202" s="3" t="s">
        <v>190</v>
      </c>
      <c r="G202" s="3" t="s">
        <v>857</v>
      </c>
      <c r="H202" s="3"/>
    </row>
    <row r="203" spans="1:8">
      <c r="A203" s="3">
        <v>28</v>
      </c>
      <c r="B203" s="3" t="s">
        <v>1323</v>
      </c>
      <c r="C203" s="3" t="s">
        <v>1323</v>
      </c>
      <c r="D203" s="3" t="s">
        <v>1323</v>
      </c>
      <c r="E203" s="3" t="s">
        <v>1323</v>
      </c>
      <c r="F203" s="3" t="s">
        <v>190</v>
      </c>
      <c r="G203" s="3" t="s">
        <v>857</v>
      </c>
      <c r="H203" s="3"/>
    </row>
    <row r="204" spans="1:8">
      <c r="A204" s="3">
        <v>29</v>
      </c>
      <c r="B204" s="3" t="s">
        <v>1327</v>
      </c>
      <c r="C204" s="3" t="s">
        <v>1327</v>
      </c>
      <c r="D204" s="3" t="s">
        <v>1327</v>
      </c>
      <c r="E204" s="3" t="s">
        <v>1327</v>
      </c>
      <c r="F204" s="3" t="s">
        <v>190</v>
      </c>
      <c r="G204" s="3" t="s">
        <v>857</v>
      </c>
      <c r="H204" s="3"/>
    </row>
    <row r="205" spans="1:8">
      <c r="A205" s="3">
        <v>29</v>
      </c>
      <c r="B205" s="3" t="s">
        <v>1328</v>
      </c>
      <c r="C205" s="3" t="s">
        <v>1328</v>
      </c>
      <c r="D205" s="3" t="s">
        <v>1328</v>
      </c>
      <c r="E205" s="3" t="s">
        <v>1328</v>
      </c>
      <c r="F205" s="3" t="s">
        <v>190</v>
      </c>
      <c r="G205" s="3" t="s">
        <v>857</v>
      </c>
      <c r="H205" s="3"/>
    </row>
    <row r="206" spans="1:8">
      <c r="A206" s="3">
        <v>29</v>
      </c>
      <c r="B206" s="3" t="s">
        <v>1329</v>
      </c>
      <c r="C206" s="3" t="s">
        <v>1329</v>
      </c>
      <c r="D206" s="3" t="s">
        <v>1329</v>
      </c>
      <c r="E206" s="3" t="s">
        <v>1329</v>
      </c>
      <c r="F206" s="3" t="s">
        <v>190</v>
      </c>
      <c r="G206" s="3" t="s">
        <v>1330</v>
      </c>
      <c r="H206" s="3"/>
    </row>
    <row r="207" spans="1:8">
      <c r="A207" s="3">
        <v>29</v>
      </c>
      <c r="B207" s="3" t="s">
        <v>1331</v>
      </c>
      <c r="C207" s="3" t="s">
        <v>1331</v>
      </c>
      <c r="D207" s="3" t="s">
        <v>1331</v>
      </c>
      <c r="E207" s="3" t="s">
        <v>1331</v>
      </c>
      <c r="F207" s="3" t="s">
        <v>190</v>
      </c>
      <c r="G207" s="3" t="s">
        <v>857</v>
      </c>
      <c r="H207" s="3"/>
    </row>
    <row r="208" spans="1:8">
      <c r="A208" s="3">
        <v>29</v>
      </c>
      <c r="B208" s="3" t="s">
        <v>1332</v>
      </c>
      <c r="C208" s="3" t="s">
        <v>1333</v>
      </c>
      <c r="D208" s="3" t="s">
        <v>795</v>
      </c>
      <c r="E208" s="3" t="s">
        <v>1334</v>
      </c>
      <c r="F208" s="3" t="s">
        <v>189</v>
      </c>
      <c r="G208" s="3" t="s">
        <v>857</v>
      </c>
      <c r="H208" s="3"/>
    </row>
    <row r="209" spans="1:8">
      <c r="A209" s="3">
        <v>29</v>
      </c>
      <c r="B209" s="3" t="s">
        <v>1335</v>
      </c>
      <c r="C209" s="3" t="s">
        <v>795</v>
      </c>
      <c r="D209" s="3" t="s">
        <v>1336</v>
      </c>
      <c r="E209" s="3" t="s">
        <v>1337</v>
      </c>
      <c r="F209" s="3" t="s">
        <v>189</v>
      </c>
      <c r="G209" s="3" t="s">
        <v>857</v>
      </c>
      <c r="H209" s="3"/>
    </row>
    <row r="210" spans="1:8">
      <c r="A210" s="3">
        <v>29</v>
      </c>
      <c r="B210" s="3" t="s">
        <v>1338</v>
      </c>
      <c r="C210" s="3" t="s">
        <v>1338</v>
      </c>
      <c r="D210" s="3" t="s">
        <v>1338</v>
      </c>
      <c r="E210" s="3" t="s">
        <v>1338</v>
      </c>
      <c r="F210" s="3" t="s">
        <v>190</v>
      </c>
      <c r="G210" s="3" t="s">
        <v>857</v>
      </c>
      <c r="H210" s="3"/>
    </row>
    <row r="211" spans="1:8">
      <c r="A211" s="3">
        <v>29</v>
      </c>
      <c r="B211" s="3" t="s">
        <v>1339</v>
      </c>
      <c r="C211" s="3" t="s">
        <v>1339</v>
      </c>
      <c r="D211" s="3" t="s">
        <v>1339</v>
      </c>
      <c r="E211" s="3" t="s">
        <v>1339</v>
      </c>
      <c r="F211" s="3" t="s">
        <v>190</v>
      </c>
      <c r="G211" s="3" t="s">
        <v>857</v>
      </c>
      <c r="H211" s="3"/>
    </row>
    <row r="212" spans="1:8">
      <c r="A212" s="3">
        <v>29</v>
      </c>
      <c r="B212" s="3" t="s">
        <v>1320</v>
      </c>
      <c r="C212" s="3" t="s">
        <v>1320</v>
      </c>
      <c r="D212" s="3" t="s">
        <v>1320</v>
      </c>
      <c r="E212" s="3" t="s">
        <v>1320</v>
      </c>
      <c r="F212" s="3" t="s">
        <v>190</v>
      </c>
      <c r="G212" s="3" t="s">
        <v>857</v>
      </c>
      <c r="H212" s="3"/>
    </row>
    <row r="213" spans="1:8">
      <c r="A213" s="3">
        <v>30</v>
      </c>
      <c r="B213" s="3" t="s">
        <v>1340</v>
      </c>
      <c r="C213" s="3" t="s">
        <v>1341</v>
      </c>
      <c r="D213" s="3" t="s">
        <v>1341</v>
      </c>
      <c r="E213" s="3" t="s">
        <v>1341</v>
      </c>
      <c r="F213" s="3" t="s">
        <v>190</v>
      </c>
      <c r="G213" s="3" t="s">
        <v>1073</v>
      </c>
      <c r="H213" s="3"/>
    </row>
    <row r="214" spans="1:8">
      <c r="A214" s="3">
        <v>30</v>
      </c>
      <c r="B214" s="3" t="s">
        <v>1342</v>
      </c>
      <c r="C214" s="3" t="s">
        <v>1342</v>
      </c>
      <c r="D214" s="3" t="s">
        <v>1342</v>
      </c>
      <c r="E214" s="3" t="s">
        <v>1342</v>
      </c>
      <c r="F214" s="3" t="s">
        <v>190</v>
      </c>
      <c r="G214" s="3" t="s">
        <v>1242</v>
      </c>
      <c r="H214" s="3"/>
    </row>
    <row r="215" spans="1:8">
      <c r="A215" s="3">
        <v>30</v>
      </c>
      <c r="B215" s="3" t="s">
        <v>1343</v>
      </c>
      <c r="C215" s="3" t="s">
        <v>1343</v>
      </c>
      <c r="D215" s="3" t="s">
        <v>1343</v>
      </c>
      <c r="E215" s="3" t="s">
        <v>1343</v>
      </c>
      <c r="F215" s="3" t="s">
        <v>190</v>
      </c>
      <c r="G215" s="3" t="s">
        <v>857</v>
      </c>
      <c r="H215" s="3"/>
    </row>
    <row r="216" spans="1:8">
      <c r="A216" s="3">
        <v>31</v>
      </c>
      <c r="B216" s="3" t="s">
        <v>1344</v>
      </c>
      <c r="C216" s="3" t="s">
        <v>1344</v>
      </c>
      <c r="D216" s="3" t="s">
        <v>1344</v>
      </c>
      <c r="E216" s="3" t="s">
        <v>1344</v>
      </c>
      <c r="F216" s="3" t="s">
        <v>190</v>
      </c>
      <c r="G216" s="3" t="s">
        <v>924</v>
      </c>
      <c r="H216" s="3"/>
    </row>
    <row r="217" spans="1:8">
      <c r="A217" s="3">
        <v>31</v>
      </c>
      <c r="B217" s="3" t="s">
        <v>1345</v>
      </c>
      <c r="C217" s="3" t="s">
        <v>1345</v>
      </c>
      <c r="D217" s="3" t="s">
        <v>1345</v>
      </c>
      <c r="E217" s="3" t="s">
        <v>1345</v>
      </c>
      <c r="F217" s="3" t="s">
        <v>190</v>
      </c>
      <c r="G217" s="3" t="s">
        <v>857</v>
      </c>
      <c r="H217" s="3"/>
    </row>
    <row r="218" spans="1:8">
      <c r="A218" s="3">
        <v>31</v>
      </c>
      <c r="B218" s="3" t="s">
        <v>1346</v>
      </c>
      <c r="C218" s="3" t="s">
        <v>1346</v>
      </c>
      <c r="D218" s="3" t="s">
        <v>1346</v>
      </c>
      <c r="E218" s="3" t="s">
        <v>1346</v>
      </c>
      <c r="F218" s="3" t="s">
        <v>190</v>
      </c>
      <c r="G218" s="3" t="s">
        <v>857</v>
      </c>
      <c r="H218" s="3"/>
    </row>
    <row r="219" spans="1:8">
      <c r="A219" s="3">
        <v>31</v>
      </c>
      <c r="B219" s="3" t="s">
        <v>1347</v>
      </c>
      <c r="C219" s="3" t="s">
        <v>1347</v>
      </c>
      <c r="D219" s="3" t="s">
        <v>1347</v>
      </c>
      <c r="E219" s="3" t="s">
        <v>1347</v>
      </c>
      <c r="F219" s="3" t="s">
        <v>190</v>
      </c>
      <c r="G219" s="3" t="s">
        <v>857</v>
      </c>
      <c r="H219" s="3"/>
    </row>
    <row r="220" spans="1:8">
      <c r="A220" s="3">
        <v>31</v>
      </c>
      <c r="B220" s="3" t="s">
        <v>1274</v>
      </c>
      <c r="C220" s="3" t="s">
        <v>1274</v>
      </c>
      <c r="D220" s="3" t="s">
        <v>1274</v>
      </c>
      <c r="E220" s="3" t="s">
        <v>1274</v>
      </c>
      <c r="F220" s="3" t="s">
        <v>190</v>
      </c>
      <c r="G220" s="3" t="s">
        <v>857</v>
      </c>
      <c r="H220" s="3"/>
    </row>
    <row r="221" spans="1:8">
      <c r="A221" s="3">
        <v>31</v>
      </c>
      <c r="B221" s="3" t="s">
        <v>1348</v>
      </c>
      <c r="C221" s="3" t="s">
        <v>1348</v>
      </c>
      <c r="D221" s="3" t="s">
        <v>1348</v>
      </c>
      <c r="E221" s="3" t="s">
        <v>1348</v>
      </c>
      <c r="F221" s="3" t="s">
        <v>189</v>
      </c>
      <c r="G221" s="3" t="s">
        <v>857</v>
      </c>
      <c r="H221" s="3"/>
    </row>
    <row r="222" spans="1:8">
      <c r="A222" s="3">
        <v>32</v>
      </c>
      <c r="B222" s="3" t="s">
        <v>1349</v>
      </c>
      <c r="C222" s="3" t="s">
        <v>1349</v>
      </c>
      <c r="D222" s="3" t="s">
        <v>1349</v>
      </c>
      <c r="E222" s="3" t="s">
        <v>1349</v>
      </c>
      <c r="F222" s="3" t="s">
        <v>190</v>
      </c>
      <c r="G222" s="3" t="s">
        <v>857</v>
      </c>
      <c r="H222" s="3"/>
    </row>
    <row r="223" spans="1:8">
      <c r="A223" s="3">
        <v>32</v>
      </c>
      <c r="B223" s="3" t="s">
        <v>1350</v>
      </c>
      <c r="C223" s="3" t="s">
        <v>1350</v>
      </c>
      <c r="D223" s="3" t="s">
        <v>1350</v>
      </c>
      <c r="E223" s="3" t="s">
        <v>1350</v>
      </c>
      <c r="F223" s="3" t="s">
        <v>190</v>
      </c>
      <c r="G223" s="3" t="s">
        <v>857</v>
      </c>
      <c r="H223" s="3"/>
    </row>
    <row r="224" spans="1:8">
      <c r="A224" s="3">
        <v>32</v>
      </c>
      <c r="B224" s="3" t="s">
        <v>1237</v>
      </c>
      <c r="C224" s="3" t="s">
        <v>1237</v>
      </c>
      <c r="D224" s="3" t="s">
        <v>1237</v>
      </c>
      <c r="E224" s="3" t="s">
        <v>1237</v>
      </c>
      <c r="F224" s="3" t="s">
        <v>190</v>
      </c>
      <c r="G224" s="3" t="s">
        <v>857</v>
      </c>
      <c r="H224" s="3"/>
    </row>
    <row r="225" spans="1:8">
      <c r="A225" s="3">
        <v>32</v>
      </c>
      <c r="B225" s="3" t="s">
        <v>1351</v>
      </c>
      <c r="C225" s="3" t="s">
        <v>1351</v>
      </c>
      <c r="D225" s="3" t="s">
        <v>1351</v>
      </c>
      <c r="E225" s="3" t="s">
        <v>1351</v>
      </c>
      <c r="F225" s="3" t="s">
        <v>190</v>
      </c>
      <c r="G225" s="3" t="s">
        <v>857</v>
      </c>
      <c r="H225" s="3"/>
    </row>
    <row r="226" spans="1:8">
      <c r="A226" s="3">
        <v>32</v>
      </c>
      <c r="B226" s="3" t="s">
        <v>1352</v>
      </c>
      <c r="C226" s="3" t="s">
        <v>1352</v>
      </c>
      <c r="D226" s="3" t="s">
        <v>1352</v>
      </c>
      <c r="E226" s="3" t="s">
        <v>1352</v>
      </c>
      <c r="F226" s="3" t="s">
        <v>190</v>
      </c>
      <c r="G226" s="3" t="s">
        <v>1297</v>
      </c>
      <c r="H226" s="3"/>
    </row>
    <row r="227" spans="1:8">
      <c r="A227" s="3">
        <v>32</v>
      </c>
      <c r="B227" s="3" t="s">
        <v>1345</v>
      </c>
      <c r="C227" s="3" t="s">
        <v>1345</v>
      </c>
      <c r="D227" s="3" t="s">
        <v>1345</v>
      </c>
      <c r="E227" s="3" t="s">
        <v>1345</v>
      </c>
      <c r="F227" s="3" t="s">
        <v>190</v>
      </c>
      <c r="G227" s="3" t="s">
        <v>857</v>
      </c>
      <c r="H227" s="3"/>
    </row>
    <row r="228" spans="1:8">
      <c r="A228" s="3">
        <v>32</v>
      </c>
      <c r="B228" s="3" t="s">
        <v>1353</v>
      </c>
      <c r="C228" s="3" t="s">
        <v>1354</v>
      </c>
      <c r="D228" s="3" t="s">
        <v>1355</v>
      </c>
      <c r="E228" s="3" t="s">
        <v>1356</v>
      </c>
      <c r="F228" s="3" t="s">
        <v>189</v>
      </c>
      <c r="G228" s="3" t="s">
        <v>857</v>
      </c>
      <c r="H228" s="3"/>
    </row>
    <row r="229" spans="1:8">
      <c r="A229" s="3">
        <v>32</v>
      </c>
      <c r="B229" s="3" t="s">
        <v>1357</v>
      </c>
      <c r="C229" s="3" t="s">
        <v>1357</v>
      </c>
      <c r="D229" s="3" t="s">
        <v>1357</v>
      </c>
      <c r="E229" s="3" t="s">
        <v>1357</v>
      </c>
      <c r="F229" s="3" t="s">
        <v>190</v>
      </c>
      <c r="G229" s="3" t="s">
        <v>857</v>
      </c>
      <c r="H229" s="3"/>
    </row>
    <row r="230" spans="1:8">
      <c r="A230" s="3">
        <v>32</v>
      </c>
      <c r="B230" s="3" t="s">
        <v>1358</v>
      </c>
      <c r="C230" s="3" t="s">
        <v>1358</v>
      </c>
      <c r="D230" s="3" t="s">
        <v>1358</v>
      </c>
      <c r="E230" s="3" t="s">
        <v>1358</v>
      </c>
      <c r="F230" s="3" t="s">
        <v>190</v>
      </c>
      <c r="G230" s="3" t="s">
        <v>857</v>
      </c>
      <c r="H230" s="3"/>
    </row>
    <row r="231" spans="1:8">
      <c r="A231" s="3">
        <v>32</v>
      </c>
      <c r="B231" s="3" t="s">
        <v>1285</v>
      </c>
      <c r="C231" s="3" t="s">
        <v>734</v>
      </c>
      <c r="D231" s="3" t="s">
        <v>1286</v>
      </c>
      <c r="E231" s="3" t="s">
        <v>1287</v>
      </c>
      <c r="F231" s="3" t="s">
        <v>189</v>
      </c>
      <c r="G231" s="3" t="s">
        <v>1288</v>
      </c>
      <c r="H231" s="3"/>
    </row>
    <row r="232" spans="1:8">
      <c r="A232" s="3">
        <v>32</v>
      </c>
      <c r="B232" s="3" t="s">
        <v>1359</v>
      </c>
      <c r="C232" s="3" t="s">
        <v>1359</v>
      </c>
      <c r="D232" s="3" t="s">
        <v>1359</v>
      </c>
      <c r="E232" s="3" t="s">
        <v>1359</v>
      </c>
      <c r="F232" s="3" t="s">
        <v>190</v>
      </c>
      <c r="G232" s="3" t="s">
        <v>857</v>
      </c>
      <c r="H232" s="3"/>
    </row>
    <row r="233" spans="1:8">
      <c r="A233" s="3">
        <v>32</v>
      </c>
      <c r="B233" s="3" t="s">
        <v>1360</v>
      </c>
      <c r="C233" s="3" t="s">
        <v>1360</v>
      </c>
      <c r="D233" s="3" t="s">
        <v>1360</v>
      </c>
      <c r="E233" s="3" t="s">
        <v>1360</v>
      </c>
      <c r="F233" s="3" t="s">
        <v>190</v>
      </c>
      <c r="G233" s="3" t="s">
        <v>1302</v>
      </c>
      <c r="H233" s="3"/>
    </row>
    <row r="234" spans="1:8">
      <c r="A234" s="3">
        <v>32</v>
      </c>
      <c r="B234" s="3" t="s">
        <v>1361</v>
      </c>
      <c r="C234" s="3" t="s">
        <v>1361</v>
      </c>
      <c r="D234" s="3" t="s">
        <v>1361</v>
      </c>
      <c r="E234" s="3" t="s">
        <v>1361</v>
      </c>
      <c r="F234" s="3" t="s">
        <v>190</v>
      </c>
      <c r="G234" s="3" t="s">
        <v>963</v>
      </c>
      <c r="H234" s="3"/>
    </row>
    <row r="235" spans="1:8">
      <c r="A235" s="3">
        <v>32</v>
      </c>
      <c r="B235" s="3" t="s">
        <v>1362</v>
      </c>
      <c r="C235" s="3" t="s">
        <v>1362</v>
      </c>
      <c r="D235" s="3" t="s">
        <v>1362</v>
      </c>
      <c r="E235" s="3" t="s">
        <v>1362</v>
      </c>
      <c r="F235" s="3" t="s">
        <v>190</v>
      </c>
      <c r="G235" s="3" t="s">
        <v>857</v>
      </c>
      <c r="H235" s="3"/>
    </row>
    <row r="236" spans="1:8">
      <c r="A236" s="3">
        <v>32</v>
      </c>
      <c r="B236" s="3" t="s">
        <v>1303</v>
      </c>
      <c r="C236" s="3" t="s">
        <v>1303</v>
      </c>
      <c r="D236" s="3" t="s">
        <v>1303</v>
      </c>
      <c r="E236" s="3" t="s">
        <v>1303</v>
      </c>
      <c r="F236" s="3" t="s">
        <v>190</v>
      </c>
      <c r="G236" s="3" t="s">
        <v>857</v>
      </c>
      <c r="H236" s="3"/>
    </row>
    <row r="237" spans="1:8">
      <c r="A237" s="3">
        <v>32</v>
      </c>
      <c r="B237" s="3" t="s">
        <v>1363</v>
      </c>
      <c r="C237" s="3" t="s">
        <v>1363</v>
      </c>
      <c r="D237" s="3" t="s">
        <v>1363</v>
      </c>
      <c r="E237" s="3" t="s">
        <v>1363</v>
      </c>
      <c r="F237" s="3" t="s">
        <v>190</v>
      </c>
      <c r="G237" s="3" t="s">
        <v>857</v>
      </c>
      <c r="H237" s="3"/>
    </row>
    <row r="238" spans="1:8">
      <c r="A238" s="3">
        <v>33</v>
      </c>
      <c r="B238" s="3" t="s">
        <v>948</v>
      </c>
      <c r="C238" s="3" t="s">
        <v>948</v>
      </c>
      <c r="D238" s="3" t="s">
        <v>948</v>
      </c>
      <c r="E238" s="3" t="s">
        <v>948</v>
      </c>
      <c r="F238" s="3" t="s">
        <v>190</v>
      </c>
      <c r="G238" s="3" t="s">
        <v>949</v>
      </c>
      <c r="H238" s="3"/>
    </row>
    <row r="239" spans="1:8">
      <c r="A239" s="3">
        <v>33</v>
      </c>
      <c r="B239" s="3" t="s">
        <v>1237</v>
      </c>
      <c r="C239" s="3" t="s">
        <v>1237</v>
      </c>
      <c r="D239" s="3" t="s">
        <v>1237</v>
      </c>
      <c r="E239" s="3" t="s">
        <v>1237</v>
      </c>
      <c r="F239" s="3" t="s">
        <v>190</v>
      </c>
      <c r="G239" s="3" t="s">
        <v>857</v>
      </c>
      <c r="H239" s="3"/>
    </row>
    <row r="240" spans="1:8">
      <c r="A240" s="3">
        <v>33</v>
      </c>
      <c r="B240" s="3" t="s">
        <v>1351</v>
      </c>
      <c r="C240" s="3" t="s">
        <v>1351</v>
      </c>
      <c r="D240" s="3" t="s">
        <v>1351</v>
      </c>
      <c r="E240" s="3" t="s">
        <v>1351</v>
      </c>
      <c r="F240" s="3" t="s">
        <v>190</v>
      </c>
      <c r="G240" s="3" t="s">
        <v>857</v>
      </c>
      <c r="H240" s="3"/>
    </row>
    <row r="241" spans="1:8">
      <c r="A241" s="3">
        <v>33</v>
      </c>
      <c r="B241" s="3" t="s">
        <v>1352</v>
      </c>
      <c r="C241" s="3" t="s">
        <v>1352</v>
      </c>
      <c r="D241" s="3" t="s">
        <v>1352</v>
      </c>
      <c r="E241" s="3" t="s">
        <v>1352</v>
      </c>
      <c r="F241" s="3" t="s">
        <v>190</v>
      </c>
      <c r="G241" s="3" t="s">
        <v>1297</v>
      </c>
      <c r="H241" s="3"/>
    </row>
    <row r="242" spans="1:8">
      <c r="A242" s="3">
        <v>33</v>
      </c>
      <c r="B242" s="3" t="s">
        <v>1238</v>
      </c>
      <c r="C242" s="3" t="s">
        <v>1238</v>
      </c>
      <c r="D242" s="3" t="s">
        <v>1238</v>
      </c>
      <c r="E242" s="3" t="s">
        <v>1238</v>
      </c>
      <c r="F242" s="3" t="s">
        <v>190</v>
      </c>
      <c r="G242" s="3" t="s">
        <v>857</v>
      </c>
      <c r="H242" s="3"/>
    </row>
    <row r="243" spans="1:8">
      <c r="A243" s="3">
        <v>33</v>
      </c>
      <c r="B243" s="3" t="s">
        <v>1345</v>
      </c>
      <c r="C243" s="3" t="s">
        <v>1345</v>
      </c>
      <c r="D243" s="3" t="s">
        <v>1345</v>
      </c>
      <c r="E243" s="3" t="s">
        <v>1345</v>
      </c>
      <c r="F243" s="3" t="s">
        <v>190</v>
      </c>
      <c r="G243" s="3" t="s">
        <v>857</v>
      </c>
      <c r="H243" s="3"/>
    </row>
    <row r="244" spans="1:8">
      <c r="A244" s="3">
        <v>33</v>
      </c>
      <c r="B244" s="3" t="s">
        <v>1353</v>
      </c>
      <c r="C244" s="3" t="s">
        <v>1354</v>
      </c>
      <c r="D244" s="3" t="s">
        <v>1355</v>
      </c>
      <c r="E244" s="3" t="s">
        <v>1356</v>
      </c>
      <c r="F244" s="3" t="s">
        <v>189</v>
      </c>
      <c r="G244" s="3" t="s">
        <v>857</v>
      </c>
      <c r="H244" s="3"/>
    </row>
    <row r="245" spans="1:8">
      <c r="A245" s="3">
        <v>33</v>
      </c>
      <c r="B245" s="3" t="s">
        <v>1357</v>
      </c>
      <c r="C245" s="3" t="s">
        <v>1357</v>
      </c>
      <c r="D245" s="3" t="s">
        <v>1357</v>
      </c>
      <c r="E245" s="3" t="s">
        <v>1357</v>
      </c>
      <c r="F245" s="3" t="s">
        <v>190</v>
      </c>
      <c r="G245" s="3" t="s">
        <v>857</v>
      </c>
      <c r="H245" s="3"/>
    </row>
    <row r="246" spans="1:8">
      <c r="A246" s="3">
        <v>33</v>
      </c>
      <c r="B246" s="3" t="s">
        <v>1358</v>
      </c>
      <c r="C246" s="3" t="s">
        <v>1358</v>
      </c>
      <c r="D246" s="3" t="s">
        <v>1358</v>
      </c>
      <c r="E246" s="3" t="s">
        <v>1358</v>
      </c>
      <c r="F246" s="3" t="s">
        <v>190</v>
      </c>
      <c r="G246" s="3" t="s">
        <v>857</v>
      </c>
      <c r="H246" s="3"/>
    </row>
    <row r="247" spans="1:8">
      <c r="A247" s="3">
        <v>33</v>
      </c>
      <c r="B247" s="3" t="s">
        <v>1285</v>
      </c>
      <c r="C247" s="3" t="s">
        <v>734</v>
      </c>
      <c r="D247" s="3" t="s">
        <v>1286</v>
      </c>
      <c r="E247" s="3" t="s">
        <v>1287</v>
      </c>
      <c r="F247" s="3" t="s">
        <v>189</v>
      </c>
      <c r="G247" s="3" t="s">
        <v>1288</v>
      </c>
      <c r="H247" s="3"/>
    </row>
    <row r="248" spans="1:8">
      <c r="A248" s="3">
        <v>33</v>
      </c>
      <c r="B248" s="3" t="s">
        <v>1364</v>
      </c>
      <c r="C248" s="3" t="s">
        <v>1365</v>
      </c>
      <c r="D248" s="3" t="s">
        <v>1366</v>
      </c>
      <c r="E248" s="3" t="s">
        <v>1367</v>
      </c>
      <c r="F248" s="3" t="s">
        <v>189</v>
      </c>
      <c r="G248" s="3" t="s">
        <v>857</v>
      </c>
      <c r="H248" s="3"/>
    </row>
    <row r="249" spans="1:8">
      <c r="A249" s="3">
        <v>33</v>
      </c>
      <c r="B249" s="3" t="s">
        <v>1359</v>
      </c>
      <c r="C249" s="3" t="s">
        <v>1359</v>
      </c>
      <c r="D249" s="3" t="s">
        <v>1359</v>
      </c>
      <c r="E249" s="3" t="s">
        <v>1359</v>
      </c>
      <c r="F249" s="3" t="s">
        <v>190</v>
      </c>
      <c r="G249" s="3" t="s">
        <v>857</v>
      </c>
      <c r="H249" s="3"/>
    </row>
    <row r="250" spans="1:8">
      <c r="A250" s="3">
        <v>33</v>
      </c>
      <c r="B250" s="3" t="s">
        <v>1360</v>
      </c>
      <c r="C250" s="3" t="s">
        <v>1360</v>
      </c>
      <c r="D250" s="3" t="s">
        <v>1360</v>
      </c>
      <c r="E250" s="3" t="s">
        <v>1360</v>
      </c>
      <c r="F250" s="3" t="s">
        <v>190</v>
      </c>
      <c r="G250" s="3" t="s">
        <v>1302</v>
      </c>
      <c r="H250" s="3"/>
    </row>
    <row r="251" spans="1:8">
      <c r="A251" s="3">
        <v>33</v>
      </c>
      <c r="B251" s="3" t="s">
        <v>1362</v>
      </c>
      <c r="C251" s="3" t="s">
        <v>1362</v>
      </c>
      <c r="D251" s="3" t="s">
        <v>1362</v>
      </c>
      <c r="E251" s="3" t="s">
        <v>1362</v>
      </c>
      <c r="F251" s="3" t="s">
        <v>190</v>
      </c>
      <c r="G251" s="3" t="s">
        <v>857</v>
      </c>
      <c r="H251" s="3"/>
    </row>
    <row r="252" spans="1:8">
      <c r="A252" s="3">
        <v>33</v>
      </c>
      <c r="B252" s="3" t="s">
        <v>1368</v>
      </c>
      <c r="C252" s="3" t="s">
        <v>1369</v>
      </c>
      <c r="D252" s="3" t="s">
        <v>1370</v>
      </c>
      <c r="E252" s="3" t="s">
        <v>1371</v>
      </c>
      <c r="F252" s="3" t="s">
        <v>189</v>
      </c>
      <c r="G252" s="3" t="s">
        <v>857</v>
      </c>
      <c r="H252" s="3"/>
    </row>
    <row r="253" spans="1:8">
      <c r="A253" s="3">
        <v>33</v>
      </c>
      <c r="B253" s="3" t="s">
        <v>1303</v>
      </c>
      <c r="C253" s="3" t="s">
        <v>1303</v>
      </c>
      <c r="D253" s="3" t="s">
        <v>1303</v>
      </c>
      <c r="E253" s="3" t="s">
        <v>1303</v>
      </c>
      <c r="F253" s="3" t="s">
        <v>190</v>
      </c>
      <c r="G253" s="3" t="s">
        <v>857</v>
      </c>
      <c r="H253" s="3"/>
    </row>
    <row r="254" spans="1:8">
      <c r="A254" s="3">
        <v>34</v>
      </c>
      <c r="B254" s="3" t="s">
        <v>1372</v>
      </c>
      <c r="C254" s="3" t="s">
        <v>1372</v>
      </c>
      <c r="D254" s="3" t="s">
        <v>1372</v>
      </c>
      <c r="E254" s="3" t="s">
        <v>1372</v>
      </c>
      <c r="F254" s="3" t="s">
        <v>190</v>
      </c>
      <c r="G254" s="3" t="s">
        <v>1150</v>
      </c>
      <c r="H254" s="3"/>
    </row>
    <row r="255" spans="1:8">
      <c r="A255" s="3">
        <v>34</v>
      </c>
      <c r="B255" s="3" t="s">
        <v>1222</v>
      </c>
      <c r="C255" s="3" t="s">
        <v>1222</v>
      </c>
      <c r="D255" s="3" t="s">
        <v>1222</v>
      </c>
      <c r="E255" s="3" t="s">
        <v>1222</v>
      </c>
      <c r="F255" s="3" t="s">
        <v>190</v>
      </c>
      <c r="G255" s="3" t="s">
        <v>867</v>
      </c>
      <c r="H255" s="3"/>
    </row>
    <row r="256" spans="1:8">
      <c r="A256" s="3">
        <v>34</v>
      </c>
      <c r="B256" s="3" t="s">
        <v>1267</v>
      </c>
      <c r="C256" s="3" t="s">
        <v>1268</v>
      </c>
      <c r="D256" s="3" t="s">
        <v>1269</v>
      </c>
      <c r="E256" s="3" t="s">
        <v>1270</v>
      </c>
      <c r="F256" s="3" t="s">
        <v>189</v>
      </c>
      <c r="G256" s="3" t="s">
        <v>1271</v>
      </c>
      <c r="H256" s="3"/>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G184"/>
  <sheetViews>
    <sheetView topLeftCell="A3" workbookViewId="0">
      <selection activeCell="B7" sqref="B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c r="B1" t="s">
        <v>7</v>
      </c>
      <c r="C1" t="s">
        <v>7</v>
      </c>
      <c r="D1" t="s">
        <v>7</v>
      </c>
      <c r="E1" t="s">
        <v>7</v>
      </c>
      <c r="F1" t="s">
        <v>9</v>
      </c>
      <c r="G1" t="s">
        <v>7</v>
      </c>
    </row>
    <row r="2" spans="1:7" hidden="1">
      <c r="B2" t="s">
        <v>307</v>
      </c>
      <c r="C2" t="s">
        <v>308</v>
      </c>
      <c r="D2" t="s">
        <v>309</v>
      </c>
      <c r="E2" t="s">
        <v>310</v>
      </c>
      <c r="F2" t="s">
        <v>311</v>
      </c>
      <c r="G2" t="s">
        <v>312</v>
      </c>
    </row>
    <row r="3" spans="1:7" ht="30">
      <c r="A3" s="1" t="s">
        <v>301</v>
      </c>
      <c r="B3" s="1" t="s">
        <v>302</v>
      </c>
      <c r="C3" s="1" t="s">
        <v>303</v>
      </c>
      <c r="D3" s="1" t="s">
        <v>304</v>
      </c>
      <c r="E3" s="1" t="s">
        <v>313</v>
      </c>
      <c r="F3" s="1" t="s">
        <v>120</v>
      </c>
      <c r="G3" s="1" t="s">
        <v>314</v>
      </c>
    </row>
    <row r="4" spans="1:7">
      <c r="A4" s="3">
        <v>112</v>
      </c>
      <c r="B4" s="3" t="s">
        <v>573</v>
      </c>
      <c r="C4" s="3" t="s">
        <v>574</v>
      </c>
      <c r="D4" s="3" t="s">
        <v>575</v>
      </c>
      <c r="E4" s="3" t="s">
        <v>352</v>
      </c>
      <c r="F4" s="3" t="s">
        <v>190</v>
      </c>
      <c r="G4" s="3" t="s">
        <v>576</v>
      </c>
    </row>
    <row r="5" spans="1:7">
      <c r="A5" s="3">
        <v>112</v>
      </c>
      <c r="B5" s="3" t="s">
        <v>492</v>
      </c>
      <c r="C5" s="3" t="s">
        <v>493</v>
      </c>
      <c r="D5" s="3" t="s">
        <v>494</v>
      </c>
      <c r="E5" s="3" t="s">
        <v>352</v>
      </c>
      <c r="F5" s="3" t="s">
        <v>189</v>
      </c>
      <c r="G5" s="3" t="s">
        <v>496</v>
      </c>
    </row>
    <row r="6" spans="1:7">
      <c r="A6" s="3">
        <v>112</v>
      </c>
      <c r="B6" s="3" t="s">
        <v>349</v>
      </c>
      <c r="C6" s="3" t="s">
        <v>350</v>
      </c>
      <c r="D6" s="3" t="s">
        <v>351</v>
      </c>
      <c r="E6" s="3" t="s">
        <v>352</v>
      </c>
      <c r="F6" s="3" t="s">
        <v>190</v>
      </c>
      <c r="G6" s="3" t="s">
        <v>353</v>
      </c>
    </row>
    <row r="7" spans="1:7">
      <c r="A7" s="3">
        <v>212</v>
      </c>
      <c r="B7" s="3" t="s">
        <v>352</v>
      </c>
      <c r="C7" s="3" t="s">
        <v>352</v>
      </c>
      <c r="D7" s="3" t="s">
        <v>352</v>
      </c>
      <c r="E7" s="3" t="s">
        <v>383</v>
      </c>
      <c r="F7" s="3" t="s">
        <v>189</v>
      </c>
      <c r="G7" s="3" t="s">
        <v>384</v>
      </c>
    </row>
    <row r="8" spans="1:7">
      <c r="A8" s="3">
        <v>212</v>
      </c>
      <c r="B8" s="3" t="s">
        <v>352</v>
      </c>
      <c r="C8" s="3" t="s">
        <v>352</v>
      </c>
      <c r="D8" s="3" t="s">
        <v>352</v>
      </c>
      <c r="E8" s="3" t="s">
        <v>456</v>
      </c>
      <c r="F8" s="3" t="s">
        <v>189</v>
      </c>
      <c r="G8" s="3" t="s">
        <v>457</v>
      </c>
    </row>
    <row r="9" spans="1:7">
      <c r="A9" s="3">
        <v>212</v>
      </c>
      <c r="B9" s="3" t="s">
        <v>352</v>
      </c>
      <c r="C9" s="3" t="s">
        <v>352</v>
      </c>
      <c r="D9" s="3" t="s">
        <v>352</v>
      </c>
      <c r="E9" s="3" t="s">
        <v>390</v>
      </c>
      <c r="F9" s="3" t="s">
        <v>189</v>
      </c>
      <c r="G9" s="3" t="s">
        <v>391</v>
      </c>
    </row>
    <row r="10" spans="1:7">
      <c r="A10" s="3">
        <v>212</v>
      </c>
      <c r="B10" s="3" t="s">
        <v>395</v>
      </c>
      <c r="C10" s="3" t="s">
        <v>396</v>
      </c>
      <c r="D10" s="3" t="s">
        <v>397</v>
      </c>
      <c r="E10" s="3" t="s">
        <v>352</v>
      </c>
      <c r="F10" s="3" t="s">
        <v>189</v>
      </c>
      <c r="G10" s="3" t="s">
        <v>398</v>
      </c>
    </row>
    <row r="11" spans="1:7">
      <c r="A11" s="3">
        <v>212</v>
      </c>
      <c r="B11" s="3" t="s">
        <v>352</v>
      </c>
      <c r="C11" s="3" t="s">
        <v>352</v>
      </c>
      <c r="D11" s="3" t="s">
        <v>352</v>
      </c>
      <c r="E11" s="3" t="s">
        <v>404</v>
      </c>
      <c r="F11" s="3" t="s">
        <v>190</v>
      </c>
      <c r="G11" s="3" t="s">
        <v>405</v>
      </c>
    </row>
    <row r="12" spans="1:7">
      <c r="A12" s="3">
        <v>312</v>
      </c>
      <c r="B12" s="3" t="s">
        <v>352</v>
      </c>
      <c r="C12" s="3" t="s">
        <v>352</v>
      </c>
      <c r="D12" s="3" t="s">
        <v>352</v>
      </c>
      <c r="E12" s="3" t="s">
        <v>415</v>
      </c>
      <c r="F12" s="3" t="s">
        <v>190</v>
      </c>
      <c r="G12" s="3" t="s">
        <v>416</v>
      </c>
    </row>
    <row r="13" spans="1:7">
      <c r="A13" s="3">
        <v>312</v>
      </c>
      <c r="B13" s="3" t="s">
        <v>352</v>
      </c>
      <c r="C13" s="3" t="s">
        <v>352</v>
      </c>
      <c r="D13" s="3" t="s">
        <v>352</v>
      </c>
      <c r="E13" s="3" t="s">
        <v>422</v>
      </c>
      <c r="F13" s="3" t="s">
        <v>189</v>
      </c>
      <c r="G13" s="3" t="s">
        <v>423</v>
      </c>
    </row>
    <row r="14" spans="1:7">
      <c r="A14" s="3">
        <v>312</v>
      </c>
      <c r="B14" s="3" t="s">
        <v>352</v>
      </c>
      <c r="C14" s="3" t="s">
        <v>352</v>
      </c>
      <c r="D14" s="3" t="s">
        <v>352</v>
      </c>
      <c r="E14" s="3" t="s">
        <v>429</v>
      </c>
      <c r="F14" s="3" t="s">
        <v>189</v>
      </c>
      <c r="G14" s="3" t="s">
        <v>430</v>
      </c>
    </row>
    <row r="15" spans="1:7">
      <c r="A15" s="3">
        <v>312</v>
      </c>
      <c r="B15" s="3" t="s">
        <v>352</v>
      </c>
      <c r="C15" s="3" t="s">
        <v>352</v>
      </c>
      <c r="D15" s="3" t="s">
        <v>352</v>
      </c>
      <c r="E15" s="3" t="s">
        <v>435</v>
      </c>
      <c r="F15" s="3" t="s">
        <v>189</v>
      </c>
      <c r="G15" s="3" t="s">
        <v>436</v>
      </c>
    </row>
    <row r="16" spans="1:7">
      <c r="A16" s="3">
        <v>312</v>
      </c>
      <c r="B16" s="3" t="s">
        <v>352</v>
      </c>
      <c r="C16" s="3" t="s">
        <v>352</v>
      </c>
      <c r="D16" s="3" t="s">
        <v>352</v>
      </c>
      <c r="E16" s="3" t="s">
        <v>600</v>
      </c>
      <c r="F16" s="3" t="s">
        <v>189</v>
      </c>
      <c r="G16" s="3" t="s">
        <v>601</v>
      </c>
    </row>
    <row r="17" spans="1:7">
      <c r="A17" s="3">
        <v>312</v>
      </c>
      <c r="B17" s="3" t="s">
        <v>612</v>
      </c>
      <c r="C17" s="3" t="s">
        <v>613</v>
      </c>
      <c r="D17" s="3" t="s">
        <v>614</v>
      </c>
      <c r="E17" s="3" t="s">
        <v>352</v>
      </c>
      <c r="F17" s="3" t="s">
        <v>189</v>
      </c>
      <c r="G17" s="3" t="s">
        <v>615</v>
      </c>
    </row>
    <row r="18" spans="1:7">
      <c r="A18" s="3">
        <v>312</v>
      </c>
      <c r="B18" s="3" t="s">
        <v>442</v>
      </c>
      <c r="C18" s="3" t="s">
        <v>443</v>
      </c>
      <c r="D18" s="3" t="s">
        <v>444</v>
      </c>
      <c r="E18" s="3" t="s">
        <v>352</v>
      </c>
      <c r="F18" s="3" t="s">
        <v>190</v>
      </c>
      <c r="G18" s="3" t="s">
        <v>445</v>
      </c>
    </row>
    <row r="19" spans="1:7">
      <c r="A19" s="3">
        <v>412</v>
      </c>
      <c r="B19" s="3" t="s">
        <v>352</v>
      </c>
      <c r="C19" s="3" t="s">
        <v>352</v>
      </c>
      <c r="D19" s="3" t="s">
        <v>352</v>
      </c>
      <c r="E19" s="3" t="s">
        <v>390</v>
      </c>
      <c r="F19" s="3" t="s">
        <v>189</v>
      </c>
      <c r="G19" s="3" t="s">
        <v>391</v>
      </c>
    </row>
    <row r="20" spans="1:7">
      <c r="A20" s="3">
        <v>412</v>
      </c>
      <c r="B20" s="3" t="s">
        <v>352</v>
      </c>
      <c r="C20" s="3" t="s">
        <v>352</v>
      </c>
      <c r="D20" s="3" t="s">
        <v>352</v>
      </c>
      <c r="E20" s="3" t="s">
        <v>456</v>
      </c>
      <c r="F20" s="3" t="s">
        <v>189</v>
      </c>
      <c r="G20" s="3" t="s">
        <v>457</v>
      </c>
    </row>
    <row r="21" spans="1:7">
      <c r="A21" s="3">
        <v>512</v>
      </c>
      <c r="B21" s="3" t="s">
        <v>352</v>
      </c>
      <c r="C21" s="3" t="s">
        <v>352</v>
      </c>
      <c r="D21" s="3" t="s">
        <v>352</v>
      </c>
      <c r="E21" s="3" t="s">
        <v>622</v>
      </c>
      <c r="F21" s="3" t="s">
        <v>189</v>
      </c>
      <c r="G21" s="3" t="s">
        <v>623</v>
      </c>
    </row>
    <row r="22" spans="1:7">
      <c r="A22" s="3">
        <v>512</v>
      </c>
      <c r="B22" s="3" t="s">
        <v>467</v>
      </c>
      <c r="C22" s="3" t="s">
        <v>468</v>
      </c>
      <c r="D22" s="3" t="s">
        <v>469</v>
      </c>
      <c r="E22" s="3" t="s">
        <v>352</v>
      </c>
      <c r="F22" s="3" t="s">
        <v>190</v>
      </c>
      <c r="G22" s="3" t="s">
        <v>470</v>
      </c>
    </row>
    <row r="23" spans="1:7">
      <c r="A23" s="3">
        <v>512</v>
      </c>
      <c r="B23" s="3" t="s">
        <v>624</v>
      </c>
      <c r="C23" s="3" t="s">
        <v>625</v>
      </c>
      <c r="D23" s="3" t="s">
        <v>626</v>
      </c>
      <c r="E23" s="3" t="s">
        <v>352</v>
      </c>
      <c r="F23" s="3" t="s">
        <v>189</v>
      </c>
      <c r="G23" s="3" t="s">
        <v>627</v>
      </c>
    </row>
    <row r="24" spans="1:7">
      <c r="A24" s="3">
        <v>1209</v>
      </c>
      <c r="B24" s="3" t="s">
        <v>352</v>
      </c>
      <c r="C24" s="3" t="s">
        <v>352</v>
      </c>
      <c r="D24" s="3" t="s">
        <v>352</v>
      </c>
      <c r="E24" s="3" t="s">
        <v>429</v>
      </c>
      <c r="F24" s="3" t="s">
        <v>189</v>
      </c>
      <c r="G24" s="3" t="s">
        <v>430</v>
      </c>
    </row>
    <row r="25" spans="1:7">
      <c r="A25" s="3">
        <v>1209</v>
      </c>
      <c r="B25" s="3" t="s">
        <v>478</v>
      </c>
      <c r="C25" s="3" t="s">
        <v>479</v>
      </c>
      <c r="D25" s="3" t="s">
        <v>480</v>
      </c>
      <c r="E25" s="3" t="s">
        <v>352</v>
      </c>
      <c r="F25" s="3" t="s">
        <v>189</v>
      </c>
      <c r="G25" s="3" t="s">
        <v>482</v>
      </c>
    </row>
    <row r="26" spans="1:7">
      <c r="A26" s="3">
        <v>1509</v>
      </c>
      <c r="B26" s="3" t="s">
        <v>349</v>
      </c>
      <c r="C26" s="3" t="s">
        <v>350</v>
      </c>
      <c r="D26" s="3" t="s">
        <v>351</v>
      </c>
      <c r="E26" s="3" t="s">
        <v>352</v>
      </c>
      <c r="F26" s="3" t="s">
        <v>190</v>
      </c>
      <c r="G26" s="3" t="s">
        <v>353</v>
      </c>
    </row>
    <row r="27" spans="1:7">
      <c r="A27" s="3">
        <v>1509</v>
      </c>
      <c r="B27" s="3" t="s">
        <v>492</v>
      </c>
      <c r="C27" s="3" t="s">
        <v>493</v>
      </c>
      <c r="D27" s="3" t="s">
        <v>494</v>
      </c>
      <c r="E27" s="3" t="s">
        <v>352</v>
      </c>
      <c r="F27" s="3" t="s">
        <v>189</v>
      </c>
      <c r="G27" s="3" t="s">
        <v>496</v>
      </c>
    </row>
    <row r="28" spans="1:7">
      <c r="A28" s="3">
        <v>1709</v>
      </c>
      <c r="B28" s="3" t="s">
        <v>352</v>
      </c>
      <c r="C28" s="3" t="s">
        <v>352</v>
      </c>
      <c r="D28" s="3" t="s">
        <v>352</v>
      </c>
      <c r="E28" s="3" t="s">
        <v>390</v>
      </c>
      <c r="F28" s="3" t="s">
        <v>190</v>
      </c>
      <c r="G28" s="3" t="s">
        <v>391</v>
      </c>
    </row>
    <row r="29" spans="1:7">
      <c r="A29" s="3">
        <v>1709</v>
      </c>
      <c r="B29" s="3" t="s">
        <v>352</v>
      </c>
      <c r="C29" s="3" t="s">
        <v>352</v>
      </c>
      <c r="D29" s="3" t="s">
        <v>352</v>
      </c>
      <c r="E29" s="3" t="s">
        <v>644</v>
      </c>
      <c r="F29" s="3" t="s">
        <v>189</v>
      </c>
      <c r="G29" s="3" t="s">
        <v>645</v>
      </c>
    </row>
    <row r="30" spans="1:7">
      <c r="A30" s="3">
        <v>2609</v>
      </c>
      <c r="B30" s="3" t="s">
        <v>352</v>
      </c>
      <c r="C30" s="3" t="s">
        <v>352</v>
      </c>
      <c r="D30" s="3" t="s">
        <v>352</v>
      </c>
      <c r="E30" s="3" t="s">
        <v>505</v>
      </c>
      <c r="F30" s="3" t="s">
        <v>190</v>
      </c>
      <c r="G30" s="3" t="s">
        <v>506</v>
      </c>
    </row>
    <row r="31" spans="1:7">
      <c r="A31" s="3">
        <v>2609</v>
      </c>
      <c r="B31" s="3" t="s">
        <v>352</v>
      </c>
      <c r="C31" s="3" t="s">
        <v>352</v>
      </c>
      <c r="D31" s="3" t="s">
        <v>352</v>
      </c>
      <c r="E31" s="3" t="s">
        <v>415</v>
      </c>
      <c r="F31" s="3" t="s">
        <v>189</v>
      </c>
      <c r="G31" s="3" t="s">
        <v>416</v>
      </c>
    </row>
    <row r="32" spans="1:7">
      <c r="A32" s="3">
        <v>2609</v>
      </c>
      <c r="B32" s="3" t="s">
        <v>352</v>
      </c>
      <c r="C32" s="3" t="s">
        <v>352</v>
      </c>
      <c r="D32" s="3" t="s">
        <v>352</v>
      </c>
      <c r="E32" s="3" t="s">
        <v>422</v>
      </c>
      <c r="F32" s="3" t="s">
        <v>189</v>
      </c>
      <c r="G32" s="3" t="s">
        <v>423</v>
      </c>
    </row>
    <row r="33" spans="1:7">
      <c r="A33" s="3">
        <v>2609</v>
      </c>
      <c r="B33" s="3" t="s">
        <v>352</v>
      </c>
      <c r="C33" s="3" t="s">
        <v>352</v>
      </c>
      <c r="D33" s="3" t="s">
        <v>352</v>
      </c>
      <c r="E33" s="3" t="s">
        <v>429</v>
      </c>
      <c r="F33" s="3" t="s">
        <v>189</v>
      </c>
      <c r="G33" s="3" t="s">
        <v>430</v>
      </c>
    </row>
    <row r="34" spans="1:7">
      <c r="A34" s="3">
        <v>2609</v>
      </c>
      <c r="B34" s="3" t="s">
        <v>612</v>
      </c>
      <c r="C34" s="3" t="s">
        <v>613</v>
      </c>
      <c r="D34" s="3" t="s">
        <v>614</v>
      </c>
      <c r="E34" s="3" t="s">
        <v>352</v>
      </c>
      <c r="F34" s="3" t="s">
        <v>189</v>
      </c>
      <c r="G34" s="3" t="s">
        <v>615</v>
      </c>
    </row>
    <row r="35" spans="1:7">
      <c r="A35" s="3">
        <v>2609</v>
      </c>
      <c r="B35" s="3" t="s">
        <v>442</v>
      </c>
      <c r="C35" s="3" t="s">
        <v>443</v>
      </c>
      <c r="D35" s="3" t="s">
        <v>444</v>
      </c>
      <c r="E35" s="3" t="s">
        <v>352</v>
      </c>
      <c r="F35" s="3" t="s">
        <v>190</v>
      </c>
      <c r="G35" s="3" t="s">
        <v>445</v>
      </c>
    </row>
    <row r="36" spans="1:7">
      <c r="A36" s="3" t="s">
        <v>534</v>
      </c>
      <c r="B36" s="3" t="s">
        <v>519</v>
      </c>
      <c r="C36" s="3" t="s">
        <v>519</v>
      </c>
      <c r="D36" s="3" t="s">
        <v>519</v>
      </c>
      <c r="E36" s="3" t="s">
        <v>556</v>
      </c>
      <c r="F36" s="3" t="s">
        <v>189</v>
      </c>
      <c r="G36" s="3" t="s">
        <v>541</v>
      </c>
    </row>
    <row r="37" spans="1:7">
      <c r="A37" s="3" t="s">
        <v>534</v>
      </c>
      <c r="B37" s="3" t="s">
        <v>519</v>
      </c>
      <c r="C37" s="3" t="s">
        <v>519</v>
      </c>
      <c r="D37" s="3" t="s">
        <v>519</v>
      </c>
      <c r="E37" s="3" t="s">
        <v>648</v>
      </c>
      <c r="F37" s="3" t="s">
        <v>189</v>
      </c>
      <c r="G37" s="3" t="s">
        <v>649</v>
      </c>
    </row>
    <row r="38" spans="1:7">
      <c r="A38" s="3" t="s">
        <v>534</v>
      </c>
      <c r="B38" s="3" t="s">
        <v>519</v>
      </c>
      <c r="C38" s="3" t="s">
        <v>519</v>
      </c>
      <c r="D38" s="3" t="s">
        <v>519</v>
      </c>
      <c r="E38" s="3" t="s">
        <v>650</v>
      </c>
      <c r="F38" s="3" t="s">
        <v>189</v>
      </c>
      <c r="G38" s="3" t="s">
        <v>651</v>
      </c>
    </row>
    <row r="39" spans="1:7">
      <c r="A39" s="3" t="s">
        <v>513</v>
      </c>
      <c r="B39" s="3" t="s">
        <v>519</v>
      </c>
      <c r="C39" s="3" t="s">
        <v>519</v>
      </c>
      <c r="D39" s="3" t="s">
        <v>519</v>
      </c>
      <c r="E39" s="3" t="s">
        <v>652</v>
      </c>
      <c r="F39" s="3" t="s">
        <v>189</v>
      </c>
      <c r="G39" s="3" t="s">
        <v>521</v>
      </c>
    </row>
    <row r="40" spans="1:7">
      <c r="A40" s="3" t="s">
        <v>550</v>
      </c>
      <c r="B40" s="3" t="s">
        <v>519</v>
      </c>
      <c r="C40" s="3" t="s">
        <v>519</v>
      </c>
      <c r="D40" s="3" t="s">
        <v>519</v>
      </c>
      <c r="E40" s="3" t="s">
        <v>556</v>
      </c>
      <c r="F40" s="3" t="s">
        <v>189</v>
      </c>
      <c r="G40" s="3" t="s">
        <v>541</v>
      </c>
    </row>
    <row r="41" spans="1:7">
      <c r="A41" s="3" t="s">
        <v>550</v>
      </c>
      <c r="B41" s="3" t="s">
        <v>519</v>
      </c>
      <c r="C41" s="3" t="s">
        <v>519</v>
      </c>
      <c r="D41" s="3" t="s">
        <v>519</v>
      </c>
      <c r="E41" s="3" t="s">
        <v>650</v>
      </c>
      <c r="F41" s="3" t="s">
        <v>189</v>
      </c>
      <c r="G41" s="3" t="s">
        <v>651</v>
      </c>
    </row>
    <row r="42" spans="1:7">
      <c r="A42" s="3" t="s">
        <v>560</v>
      </c>
      <c r="B42" s="3" t="s">
        <v>519</v>
      </c>
      <c r="C42" s="3" t="s">
        <v>519</v>
      </c>
      <c r="D42" s="3" t="s">
        <v>519</v>
      </c>
      <c r="E42" s="3" t="s">
        <v>653</v>
      </c>
      <c r="F42" s="3" t="s">
        <v>189</v>
      </c>
      <c r="G42" s="3" t="s">
        <v>654</v>
      </c>
    </row>
    <row r="43" spans="1:7">
      <c r="A43" s="3" t="s">
        <v>560</v>
      </c>
      <c r="B43" s="3" t="s">
        <v>519</v>
      </c>
      <c r="C43" s="3" t="s">
        <v>519</v>
      </c>
      <c r="D43" s="3" t="s">
        <v>519</v>
      </c>
      <c r="E43" s="3" t="s">
        <v>566</v>
      </c>
      <c r="F43" s="3" t="s">
        <v>190</v>
      </c>
      <c r="G43" s="3" t="s">
        <v>655</v>
      </c>
    </row>
    <row r="44" spans="1:7">
      <c r="A44" s="3">
        <v>1</v>
      </c>
      <c r="B44" s="3" t="s">
        <v>1373</v>
      </c>
      <c r="C44" s="3" t="s">
        <v>1373</v>
      </c>
      <c r="D44" s="3" t="s">
        <v>1373</v>
      </c>
      <c r="E44" s="3" t="s">
        <v>1373</v>
      </c>
      <c r="F44" s="3" t="s">
        <v>190</v>
      </c>
      <c r="G44" s="3" t="s">
        <v>843</v>
      </c>
    </row>
    <row r="45" spans="1:7">
      <c r="A45" s="3">
        <v>1</v>
      </c>
      <c r="B45" s="3" t="s">
        <v>1227</v>
      </c>
      <c r="C45" s="3" t="s">
        <v>1227</v>
      </c>
      <c r="D45" s="3" t="s">
        <v>1227</v>
      </c>
      <c r="E45" s="3" t="s">
        <v>1227</v>
      </c>
      <c r="F45" s="3" t="s">
        <v>190</v>
      </c>
      <c r="G45" s="3" t="s">
        <v>843</v>
      </c>
    </row>
    <row r="46" spans="1:7">
      <c r="A46" s="3">
        <v>1</v>
      </c>
      <c r="B46" s="3" t="s">
        <v>1232</v>
      </c>
      <c r="C46" s="3" t="s">
        <v>1232</v>
      </c>
      <c r="D46" s="3" t="s">
        <v>1232</v>
      </c>
      <c r="E46" s="3" t="s">
        <v>1232</v>
      </c>
      <c r="F46" s="3" t="s">
        <v>190</v>
      </c>
      <c r="G46" s="3" t="s">
        <v>843</v>
      </c>
    </row>
    <row r="47" spans="1:7">
      <c r="A47" s="3">
        <v>1</v>
      </c>
      <c r="B47" s="3" t="s">
        <v>1374</v>
      </c>
      <c r="C47" s="3" t="s">
        <v>1374</v>
      </c>
      <c r="D47" s="3" t="s">
        <v>1374</v>
      </c>
      <c r="E47" s="3" t="s">
        <v>1374</v>
      </c>
      <c r="F47" s="3" t="s">
        <v>190</v>
      </c>
      <c r="G47" s="3" t="s">
        <v>843</v>
      </c>
    </row>
    <row r="48" spans="1:7">
      <c r="A48" s="3">
        <v>1</v>
      </c>
      <c r="B48" s="3" t="s">
        <v>1375</v>
      </c>
      <c r="C48" s="3" t="s">
        <v>1375</v>
      </c>
      <c r="D48" s="3" t="s">
        <v>1375</v>
      </c>
      <c r="E48" s="3" t="s">
        <v>1375</v>
      </c>
      <c r="F48" s="3" t="s">
        <v>190</v>
      </c>
      <c r="G48" s="3" t="s">
        <v>843</v>
      </c>
    </row>
    <row r="49" spans="1:7">
      <c r="A49" s="3">
        <v>1</v>
      </c>
      <c r="B49" s="3" t="s">
        <v>1376</v>
      </c>
      <c r="C49" s="3" t="s">
        <v>1376</v>
      </c>
      <c r="D49" s="3" t="s">
        <v>1376</v>
      </c>
      <c r="E49" s="3" t="s">
        <v>1376</v>
      </c>
      <c r="F49" s="3" t="s">
        <v>190</v>
      </c>
      <c r="G49" s="3" t="s">
        <v>828</v>
      </c>
    </row>
    <row r="50" spans="1:7">
      <c r="A50" s="3">
        <v>1</v>
      </c>
      <c r="B50" s="3" t="s">
        <v>1221</v>
      </c>
      <c r="C50" s="3" t="s">
        <v>1221</v>
      </c>
      <c r="D50" s="3" t="s">
        <v>1221</v>
      </c>
      <c r="E50" s="3" t="s">
        <v>1221</v>
      </c>
      <c r="F50" s="3" t="s">
        <v>190</v>
      </c>
      <c r="G50" s="3" t="s">
        <v>881</v>
      </c>
    </row>
    <row r="51" spans="1:7">
      <c r="A51" s="3">
        <v>2</v>
      </c>
      <c r="B51" s="3" t="s">
        <v>1221</v>
      </c>
      <c r="C51" s="3" t="s">
        <v>1221</v>
      </c>
      <c r="D51" s="3" t="s">
        <v>1221</v>
      </c>
      <c r="E51" s="3" t="s">
        <v>1221</v>
      </c>
      <c r="F51" s="3" t="s">
        <v>190</v>
      </c>
      <c r="G51" s="3" t="s">
        <v>881</v>
      </c>
    </row>
    <row r="52" spans="1:7">
      <c r="A52" s="3">
        <v>2</v>
      </c>
      <c r="B52" s="3" t="s">
        <v>1227</v>
      </c>
      <c r="C52" s="3" t="s">
        <v>1227</v>
      </c>
      <c r="D52" s="3" t="s">
        <v>1227</v>
      </c>
      <c r="E52" s="3" t="s">
        <v>1227</v>
      </c>
      <c r="F52" s="3" t="s">
        <v>190</v>
      </c>
      <c r="G52" s="3" t="s">
        <v>843</v>
      </c>
    </row>
    <row r="53" spans="1:7">
      <c r="A53" s="3">
        <v>2</v>
      </c>
      <c r="B53" s="3" t="s">
        <v>1232</v>
      </c>
      <c r="C53" s="3" t="s">
        <v>1232</v>
      </c>
      <c r="D53" s="3" t="s">
        <v>1232</v>
      </c>
      <c r="E53" s="3" t="s">
        <v>1232</v>
      </c>
      <c r="F53" s="3" t="s">
        <v>190</v>
      </c>
      <c r="G53" s="3" t="s">
        <v>843</v>
      </c>
    </row>
    <row r="54" spans="1:7">
      <c r="A54" s="3">
        <v>2</v>
      </c>
      <c r="B54" s="3" t="s">
        <v>1374</v>
      </c>
      <c r="C54" s="3" t="s">
        <v>1374</v>
      </c>
      <c r="D54" s="3" t="s">
        <v>1374</v>
      </c>
      <c r="E54" s="3" t="s">
        <v>1374</v>
      </c>
      <c r="F54" s="3" t="s">
        <v>190</v>
      </c>
      <c r="G54" s="3" t="s">
        <v>843</v>
      </c>
    </row>
    <row r="55" spans="1:7">
      <c r="A55" s="3">
        <v>2</v>
      </c>
      <c r="B55" s="3" t="s">
        <v>853</v>
      </c>
      <c r="C55" s="3" t="s">
        <v>853</v>
      </c>
      <c r="D55" s="3" t="s">
        <v>853</v>
      </c>
      <c r="E55" s="3" t="s">
        <v>853</v>
      </c>
      <c r="F55" s="3" t="s">
        <v>190</v>
      </c>
      <c r="G55" s="3" t="s">
        <v>854</v>
      </c>
    </row>
    <row r="56" spans="1:7">
      <c r="A56" s="3">
        <v>3</v>
      </c>
      <c r="B56" s="3" t="s">
        <v>1221</v>
      </c>
      <c r="C56" s="3" t="s">
        <v>1221</v>
      </c>
      <c r="D56" s="3" t="s">
        <v>1221</v>
      </c>
      <c r="E56" s="3" t="s">
        <v>1221</v>
      </c>
      <c r="F56" s="3" t="s">
        <v>190</v>
      </c>
      <c r="G56" s="3" t="s">
        <v>881</v>
      </c>
    </row>
    <row r="57" spans="1:7">
      <c r="A57" s="3">
        <v>3</v>
      </c>
      <c r="B57" s="3" t="s">
        <v>1227</v>
      </c>
      <c r="C57" s="3" t="s">
        <v>1227</v>
      </c>
      <c r="D57" s="3" t="s">
        <v>1227</v>
      </c>
      <c r="E57" s="3" t="s">
        <v>1227</v>
      </c>
      <c r="F57" s="3" t="s">
        <v>190</v>
      </c>
      <c r="G57" s="3" t="s">
        <v>843</v>
      </c>
    </row>
    <row r="58" spans="1:7">
      <c r="A58" s="3">
        <v>3</v>
      </c>
      <c r="B58" s="3" t="s">
        <v>1232</v>
      </c>
      <c r="C58" s="3" t="s">
        <v>1232</v>
      </c>
      <c r="D58" s="3" t="s">
        <v>1232</v>
      </c>
      <c r="E58" s="3" t="s">
        <v>1232</v>
      </c>
      <c r="F58" s="3" t="s">
        <v>190</v>
      </c>
      <c r="G58" s="3" t="s">
        <v>843</v>
      </c>
    </row>
    <row r="59" spans="1:7">
      <c r="A59" s="3">
        <v>3</v>
      </c>
      <c r="B59" s="3" t="s">
        <v>1374</v>
      </c>
      <c r="C59" s="3" t="s">
        <v>1374</v>
      </c>
      <c r="D59" s="3" t="s">
        <v>1374</v>
      </c>
      <c r="E59" s="3" t="s">
        <v>1374</v>
      </c>
      <c r="F59" s="3" t="s">
        <v>190</v>
      </c>
      <c r="G59" s="3" t="s">
        <v>843</v>
      </c>
    </row>
    <row r="60" spans="1:7">
      <c r="A60" s="3">
        <v>3</v>
      </c>
      <c r="B60" s="3" t="s">
        <v>866</v>
      </c>
      <c r="C60" s="3" t="s">
        <v>866</v>
      </c>
      <c r="D60" s="3" t="s">
        <v>866</v>
      </c>
      <c r="E60" s="3" t="s">
        <v>866</v>
      </c>
      <c r="F60" s="3" t="s">
        <v>190</v>
      </c>
      <c r="G60" s="3" t="s">
        <v>867</v>
      </c>
    </row>
    <row r="61" spans="1:7">
      <c r="A61" s="3">
        <v>4</v>
      </c>
      <c r="B61" s="3" t="s">
        <v>1023</v>
      </c>
      <c r="C61" s="3" t="s">
        <v>1240</v>
      </c>
      <c r="D61" s="3" t="s">
        <v>1025</v>
      </c>
      <c r="E61" s="3" t="s">
        <v>1026</v>
      </c>
      <c r="F61" s="3" t="s">
        <v>189</v>
      </c>
      <c r="G61" s="3" t="s">
        <v>1027</v>
      </c>
    </row>
    <row r="62" spans="1:7">
      <c r="A62" s="3">
        <v>4</v>
      </c>
      <c r="B62" s="3" t="s">
        <v>1241</v>
      </c>
      <c r="C62" s="3" t="s">
        <v>1241</v>
      </c>
      <c r="D62" s="3" t="s">
        <v>1241</v>
      </c>
      <c r="E62" s="3" t="s">
        <v>1241</v>
      </c>
      <c r="F62" s="3" t="s">
        <v>190</v>
      </c>
      <c r="G62" s="3" t="s">
        <v>1242</v>
      </c>
    </row>
    <row r="63" spans="1:7">
      <c r="A63" s="3">
        <v>4</v>
      </c>
      <c r="B63" s="3" t="s">
        <v>1243</v>
      </c>
      <c r="C63" s="3" t="s">
        <v>1244</v>
      </c>
      <c r="D63" s="3" t="s">
        <v>772</v>
      </c>
      <c r="E63" s="3" t="s">
        <v>1245</v>
      </c>
      <c r="F63" s="3" t="s">
        <v>189</v>
      </c>
      <c r="G63" s="3" t="s">
        <v>843</v>
      </c>
    </row>
    <row r="64" spans="1:7">
      <c r="A64" s="3">
        <v>4</v>
      </c>
      <c r="B64" s="3" t="s">
        <v>1246</v>
      </c>
      <c r="C64" s="3" t="s">
        <v>1246</v>
      </c>
      <c r="D64" s="3" t="s">
        <v>1246</v>
      </c>
      <c r="E64" s="3" t="s">
        <v>1246</v>
      </c>
      <c r="F64" s="3" t="s">
        <v>190</v>
      </c>
      <c r="G64" s="3" t="s">
        <v>843</v>
      </c>
    </row>
    <row r="65" spans="1:7">
      <c r="A65" s="3">
        <v>4</v>
      </c>
      <c r="B65" s="3" t="s">
        <v>1247</v>
      </c>
      <c r="C65" s="3" t="s">
        <v>1247</v>
      </c>
      <c r="D65" s="3" t="s">
        <v>1247</v>
      </c>
      <c r="E65" s="3" t="s">
        <v>1247</v>
      </c>
      <c r="F65" s="3" t="s">
        <v>190</v>
      </c>
      <c r="G65" s="3" t="s">
        <v>843</v>
      </c>
    </row>
    <row r="66" spans="1:7">
      <c r="A66" s="3">
        <v>5</v>
      </c>
      <c r="B66" s="3" t="s">
        <v>1039</v>
      </c>
      <c r="C66" s="3" t="s">
        <v>1040</v>
      </c>
      <c r="D66" s="3" t="s">
        <v>795</v>
      </c>
      <c r="E66" s="3" t="s">
        <v>1377</v>
      </c>
      <c r="F66" s="3" t="s">
        <v>190</v>
      </c>
      <c r="G66" s="3" t="s">
        <v>1042</v>
      </c>
    </row>
    <row r="67" spans="1:7">
      <c r="A67" s="3">
        <v>5</v>
      </c>
      <c r="B67" s="3" t="s">
        <v>1250</v>
      </c>
      <c r="C67" s="3" t="s">
        <v>1251</v>
      </c>
      <c r="D67" s="3" t="s">
        <v>781</v>
      </c>
      <c r="E67" s="3" t="s">
        <v>1252</v>
      </c>
      <c r="F67" s="3" t="s">
        <v>189</v>
      </c>
      <c r="G67" s="3" t="s">
        <v>843</v>
      </c>
    </row>
    <row r="68" spans="1:7">
      <c r="A68" s="3">
        <v>5</v>
      </c>
      <c r="B68" s="3" t="s">
        <v>1253</v>
      </c>
      <c r="C68" s="3" t="s">
        <v>1254</v>
      </c>
      <c r="D68" s="3" t="s">
        <v>1255</v>
      </c>
      <c r="E68" s="3" t="s">
        <v>1378</v>
      </c>
      <c r="F68" s="3" t="s">
        <v>190</v>
      </c>
      <c r="G68" s="3" t="s">
        <v>843</v>
      </c>
    </row>
    <row r="69" spans="1:7">
      <c r="A69" s="3">
        <v>6</v>
      </c>
      <c r="B69" s="3" t="s">
        <v>1052</v>
      </c>
      <c r="C69" s="3" t="s">
        <v>1052</v>
      </c>
      <c r="D69" s="3" t="s">
        <v>1052</v>
      </c>
      <c r="E69" s="3" t="s">
        <v>1052</v>
      </c>
      <c r="F69" s="3" t="s">
        <v>190</v>
      </c>
      <c r="G69" s="3" t="s">
        <v>843</v>
      </c>
    </row>
    <row r="70" spans="1:7">
      <c r="A70" s="3">
        <v>6</v>
      </c>
      <c r="B70" s="3" t="s">
        <v>1258</v>
      </c>
      <c r="C70" s="3" t="s">
        <v>1258</v>
      </c>
      <c r="D70" s="3" t="s">
        <v>1258</v>
      </c>
      <c r="E70" s="3" t="s">
        <v>1258</v>
      </c>
      <c r="F70" s="3" t="s">
        <v>190</v>
      </c>
      <c r="G70" s="3" t="s">
        <v>843</v>
      </c>
    </row>
    <row r="71" spans="1:7">
      <c r="A71" s="3">
        <v>6</v>
      </c>
      <c r="B71" s="3" t="s">
        <v>1259</v>
      </c>
      <c r="C71" s="3" t="s">
        <v>1259</v>
      </c>
      <c r="D71" s="3" t="s">
        <v>1259</v>
      </c>
      <c r="E71" s="3" t="s">
        <v>1259</v>
      </c>
      <c r="F71" s="3" t="s">
        <v>190</v>
      </c>
      <c r="G71" s="3" t="s">
        <v>843</v>
      </c>
    </row>
    <row r="72" spans="1:7">
      <c r="A72" s="3">
        <v>6</v>
      </c>
      <c r="B72" s="3" t="s">
        <v>1260</v>
      </c>
      <c r="C72" s="3" t="s">
        <v>1260</v>
      </c>
      <c r="D72" s="3" t="s">
        <v>1260</v>
      </c>
      <c r="E72" s="3" t="s">
        <v>1260</v>
      </c>
      <c r="F72" s="3" t="s">
        <v>190</v>
      </c>
      <c r="G72" s="3" t="s">
        <v>843</v>
      </c>
    </row>
    <row r="73" spans="1:7">
      <c r="A73" s="3">
        <v>6</v>
      </c>
      <c r="B73" s="3" t="s">
        <v>1261</v>
      </c>
      <c r="C73" s="3" t="s">
        <v>1261</v>
      </c>
      <c r="D73" s="3" t="s">
        <v>1261</v>
      </c>
      <c r="E73" s="3" t="s">
        <v>1261</v>
      </c>
      <c r="F73" s="3" t="s">
        <v>190</v>
      </c>
      <c r="G73" s="3" t="s">
        <v>843</v>
      </c>
    </row>
    <row r="74" spans="1:7">
      <c r="A74" s="3">
        <v>7</v>
      </c>
      <c r="B74" s="3" t="s">
        <v>1023</v>
      </c>
      <c r="C74" s="3" t="s">
        <v>1240</v>
      </c>
      <c r="D74" s="3" t="s">
        <v>1025</v>
      </c>
      <c r="E74" s="3" t="s">
        <v>1026</v>
      </c>
      <c r="F74" s="3" t="s">
        <v>189</v>
      </c>
      <c r="G74" s="3" t="s">
        <v>1027</v>
      </c>
    </row>
    <row r="75" spans="1:7">
      <c r="A75" s="3">
        <v>7</v>
      </c>
      <c r="B75" s="3" t="s">
        <v>1241</v>
      </c>
      <c r="C75" s="3" t="s">
        <v>1241</v>
      </c>
      <c r="D75" s="3" t="s">
        <v>1241</v>
      </c>
      <c r="E75" s="3" t="s">
        <v>1241</v>
      </c>
      <c r="F75" s="3" t="s">
        <v>190</v>
      </c>
      <c r="G75" s="3" t="s">
        <v>1242</v>
      </c>
    </row>
    <row r="76" spans="1:7">
      <c r="A76" s="3">
        <v>7</v>
      </c>
      <c r="B76" s="3" t="s">
        <v>853</v>
      </c>
      <c r="C76" s="3" t="s">
        <v>853</v>
      </c>
      <c r="D76" s="3" t="s">
        <v>853</v>
      </c>
      <c r="E76" s="3" t="s">
        <v>853</v>
      </c>
      <c r="F76" s="3" t="s">
        <v>190</v>
      </c>
      <c r="G76" s="3" t="s">
        <v>854</v>
      </c>
    </row>
    <row r="77" spans="1:7">
      <c r="A77" s="3">
        <v>7</v>
      </c>
      <c r="B77" s="3" t="s">
        <v>1262</v>
      </c>
      <c r="C77" s="3" t="s">
        <v>1262</v>
      </c>
      <c r="D77" s="3" t="s">
        <v>1262</v>
      </c>
      <c r="E77" s="3" t="s">
        <v>1262</v>
      </c>
      <c r="F77" s="3" t="s">
        <v>190</v>
      </c>
      <c r="G77" s="3" t="s">
        <v>843</v>
      </c>
    </row>
    <row r="78" spans="1:7">
      <c r="A78" s="3">
        <v>7</v>
      </c>
      <c r="B78" s="3" t="s">
        <v>1379</v>
      </c>
      <c r="C78" s="3" t="s">
        <v>1379</v>
      </c>
      <c r="D78" s="3" t="s">
        <v>1379</v>
      </c>
      <c r="E78" s="3" t="s">
        <v>1379</v>
      </c>
      <c r="F78" s="3" t="s">
        <v>190</v>
      </c>
      <c r="G78" s="3" t="s">
        <v>843</v>
      </c>
    </row>
    <row r="79" spans="1:7">
      <c r="A79" s="3">
        <v>8</v>
      </c>
      <c r="B79" s="3" t="s">
        <v>1266</v>
      </c>
      <c r="C79" s="3" t="s">
        <v>1266</v>
      </c>
      <c r="D79" s="3" t="s">
        <v>1266</v>
      </c>
      <c r="E79" s="3" t="s">
        <v>1266</v>
      </c>
      <c r="F79" s="3" t="s">
        <v>190</v>
      </c>
      <c r="G79" s="3" t="s">
        <v>843</v>
      </c>
    </row>
    <row r="80" spans="1:7">
      <c r="A80" s="3">
        <v>8</v>
      </c>
      <c r="B80" s="3" t="s">
        <v>1262</v>
      </c>
      <c r="C80" s="3" t="s">
        <v>1262</v>
      </c>
      <c r="D80" s="3" t="s">
        <v>1262</v>
      </c>
      <c r="E80" s="3" t="s">
        <v>1262</v>
      </c>
      <c r="F80" s="3" t="s">
        <v>190</v>
      </c>
      <c r="G80" s="3" t="s">
        <v>843</v>
      </c>
    </row>
    <row r="81" spans="1:7">
      <c r="A81" s="3">
        <v>8</v>
      </c>
      <c r="B81" s="3" t="s">
        <v>1241</v>
      </c>
      <c r="C81" s="3" t="s">
        <v>1241</v>
      </c>
      <c r="D81" s="3" t="s">
        <v>1241</v>
      </c>
      <c r="E81" s="3" t="s">
        <v>1241</v>
      </c>
      <c r="F81" s="3" t="s">
        <v>190</v>
      </c>
      <c r="G81" s="3" t="s">
        <v>1242</v>
      </c>
    </row>
    <row r="82" spans="1:7">
      <c r="A82" s="3">
        <v>8</v>
      </c>
      <c r="B82" s="3" t="s">
        <v>1222</v>
      </c>
      <c r="C82" s="3" t="s">
        <v>1222</v>
      </c>
      <c r="D82" s="3" t="s">
        <v>1222</v>
      </c>
      <c r="E82" s="3" t="s">
        <v>1222</v>
      </c>
      <c r="F82" s="3" t="s">
        <v>190</v>
      </c>
      <c r="G82" s="3" t="s">
        <v>867</v>
      </c>
    </row>
    <row r="83" spans="1:7">
      <c r="A83" s="3">
        <v>8</v>
      </c>
      <c r="B83" s="3" t="s">
        <v>1267</v>
      </c>
      <c r="C83" s="3" t="s">
        <v>1268</v>
      </c>
      <c r="D83" s="3" t="s">
        <v>1269</v>
      </c>
      <c r="E83" s="3" t="s">
        <v>1270</v>
      </c>
      <c r="F83" s="3" t="s">
        <v>189</v>
      </c>
      <c r="G83" s="3" t="s">
        <v>843</v>
      </c>
    </row>
    <row r="84" spans="1:7">
      <c r="A84" s="3">
        <v>9</v>
      </c>
      <c r="B84" s="3" t="s">
        <v>1272</v>
      </c>
      <c r="C84" s="3" t="s">
        <v>1272</v>
      </c>
      <c r="D84" s="3" t="s">
        <v>1272</v>
      </c>
      <c r="E84" s="3" t="s">
        <v>1272</v>
      </c>
      <c r="F84" s="3" t="s">
        <v>190</v>
      </c>
      <c r="G84" s="3" t="s">
        <v>843</v>
      </c>
    </row>
    <row r="85" spans="1:7">
      <c r="A85" s="3">
        <v>9</v>
      </c>
      <c r="B85" s="3" t="s">
        <v>1110</v>
      </c>
      <c r="C85" s="3" t="s">
        <v>1111</v>
      </c>
      <c r="D85" s="3" t="s">
        <v>1112</v>
      </c>
      <c r="E85" s="3" t="s">
        <v>1380</v>
      </c>
      <c r="F85" s="3" t="s">
        <v>189</v>
      </c>
      <c r="G85" s="3" t="s">
        <v>843</v>
      </c>
    </row>
    <row r="86" spans="1:7">
      <c r="A86" s="3">
        <v>9</v>
      </c>
      <c r="B86" s="3" t="s">
        <v>1274</v>
      </c>
      <c r="C86" s="3" t="s">
        <v>1274</v>
      </c>
      <c r="D86" s="3" t="s">
        <v>1274</v>
      </c>
      <c r="E86" s="3" t="s">
        <v>1274</v>
      </c>
      <c r="F86" s="3" t="s">
        <v>190</v>
      </c>
      <c r="G86" s="3" t="s">
        <v>843</v>
      </c>
    </row>
    <row r="87" spans="1:7">
      <c r="A87" s="3">
        <v>9</v>
      </c>
      <c r="B87" s="3" t="s">
        <v>1275</v>
      </c>
      <c r="C87" s="3" t="s">
        <v>1275</v>
      </c>
      <c r="D87" s="3" t="s">
        <v>1275</v>
      </c>
      <c r="E87" s="3" t="s">
        <v>1275</v>
      </c>
      <c r="F87" s="3" t="s">
        <v>190</v>
      </c>
      <c r="G87" s="3" t="s">
        <v>843</v>
      </c>
    </row>
    <row r="88" spans="1:7">
      <c r="A88" s="3">
        <v>9</v>
      </c>
      <c r="B88" s="3" t="s">
        <v>1276</v>
      </c>
      <c r="C88" s="3" t="s">
        <v>1277</v>
      </c>
      <c r="D88" s="3" t="s">
        <v>795</v>
      </c>
      <c r="E88" s="3" t="s">
        <v>1278</v>
      </c>
      <c r="F88" s="3" t="s">
        <v>189</v>
      </c>
      <c r="G88" s="3" t="s">
        <v>843</v>
      </c>
    </row>
    <row r="89" spans="1:7">
      <c r="A89" s="3">
        <v>10</v>
      </c>
      <c r="B89" s="3" t="s">
        <v>1279</v>
      </c>
      <c r="C89" s="3" t="s">
        <v>1279</v>
      </c>
      <c r="D89" s="3" t="s">
        <v>1279</v>
      </c>
      <c r="E89" s="3" t="s">
        <v>1279</v>
      </c>
      <c r="F89" s="3" t="s">
        <v>190</v>
      </c>
      <c r="G89" s="3" t="s">
        <v>843</v>
      </c>
    </row>
    <row r="90" spans="1:7">
      <c r="A90" s="3">
        <v>10</v>
      </c>
      <c r="B90" s="3" t="s">
        <v>1126</v>
      </c>
      <c r="C90" s="3" t="s">
        <v>1126</v>
      </c>
      <c r="D90" s="3" t="s">
        <v>1126</v>
      </c>
      <c r="E90" s="3" t="s">
        <v>1126</v>
      </c>
      <c r="F90" s="3" t="s">
        <v>190</v>
      </c>
      <c r="G90" s="3" t="s">
        <v>843</v>
      </c>
    </row>
    <row r="91" spans="1:7">
      <c r="A91" s="3">
        <v>10</v>
      </c>
      <c r="B91" s="3" t="s">
        <v>1280</v>
      </c>
      <c r="C91" s="3" t="s">
        <v>1280</v>
      </c>
      <c r="D91" s="3" t="s">
        <v>1280</v>
      </c>
      <c r="E91" s="3" t="s">
        <v>1280</v>
      </c>
      <c r="F91" s="3" t="s">
        <v>190</v>
      </c>
      <c r="G91" s="3" t="s">
        <v>843</v>
      </c>
    </row>
    <row r="92" spans="1:7">
      <c r="A92" s="3">
        <v>11</v>
      </c>
      <c r="B92" s="3" t="s">
        <v>1264</v>
      </c>
      <c r="C92" s="3" t="s">
        <v>1264</v>
      </c>
      <c r="D92" s="3" t="s">
        <v>1264</v>
      </c>
      <c r="E92" s="3" t="s">
        <v>1264</v>
      </c>
      <c r="F92" s="3" t="s">
        <v>190</v>
      </c>
      <c r="G92" s="3" t="s">
        <v>843</v>
      </c>
    </row>
    <row r="93" spans="1:7">
      <c r="A93" s="3">
        <v>11</v>
      </c>
      <c r="B93" s="3" t="s">
        <v>1281</v>
      </c>
      <c r="C93" s="3" t="s">
        <v>1281</v>
      </c>
      <c r="D93" s="3" t="s">
        <v>1281</v>
      </c>
      <c r="E93" s="3" t="s">
        <v>1281</v>
      </c>
      <c r="F93" s="3" t="s">
        <v>190</v>
      </c>
      <c r="G93" s="3" t="s">
        <v>1139</v>
      </c>
    </row>
    <row r="94" spans="1:7">
      <c r="A94" s="3">
        <v>11</v>
      </c>
      <c r="B94" s="3" t="s">
        <v>1282</v>
      </c>
      <c r="C94" s="3" t="s">
        <v>1282</v>
      </c>
      <c r="D94" s="3" t="s">
        <v>1282</v>
      </c>
      <c r="E94" s="3" t="s">
        <v>1282</v>
      </c>
      <c r="F94" s="3" t="s">
        <v>190</v>
      </c>
      <c r="G94" s="3" t="s">
        <v>843</v>
      </c>
    </row>
    <row r="95" spans="1:7">
      <c r="A95" s="3">
        <v>11</v>
      </c>
      <c r="B95" s="3" t="s">
        <v>1283</v>
      </c>
      <c r="C95" s="3" t="s">
        <v>1283</v>
      </c>
      <c r="D95" s="3" t="s">
        <v>1283</v>
      </c>
      <c r="E95" s="3" t="s">
        <v>1283</v>
      </c>
      <c r="F95" s="3" t="s">
        <v>190</v>
      </c>
      <c r="G95" s="3" t="s">
        <v>843</v>
      </c>
    </row>
    <row r="96" spans="1:7">
      <c r="A96" s="3">
        <v>11</v>
      </c>
      <c r="B96" s="3" t="s">
        <v>1233</v>
      </c>
      <c r="C96" s="3" t="s">
        <v>1233</v>
      </c>
      <c r="D96" s="3" t="s">
        <v>1233</v>
      </c>
      <c r="E96" s="3" t="s">
        <v>1233</v>
      </c>
      <c r="F96" s="3" t="s">
        <v>190</v>
      </c>
      <c r="G96" s="3" t="s">
        <v>828</v>
      </c>
    </row>
    <row r="97" spans="1:7">
      <c r="A97" s="3">
        <v>12</v>
      </c>
      <c r="B97" s="3" t="s">
        <v>1162</v>
      </c>
      <c r="C97" s="3" t="s">
        <v>1163</v>
      </c>
      <c r="D97" s="3" t="s">
        <v>586</v>
      </c>
      <c r="E97" s="3" t="s">
        <v>1381</v>
      </c>
      <c r="F97" s="3" t="s">
        <v>190</v>
      </c>
      <c r="G97" s="3" t="s">
        <v>1165</v>
      </c>
    </row>
    <row r="98" spans="1:7">
      <c r="A98" s="3">
        <v>12</v>
      </c>
      <c r="B98" s="3" t="s">
        <v>1284</v>
      </c>
      <c r="C98" s="3" t="s">
        <v>1284</v>
      </c>
      <c r="D98" s="3" t="s">
        <v>1284</v>
      </c>
      <c r="E98" s="3" t="s">
        <v>1284</v>
      </c>
      <c r="F98" s="3" t="s">
        <v>189</v>
      </c>
      <c r="G98" s="3" t="s">
        <v>843</v>
      </c>
    </row>
    <row r="99" spans="1:7">
      <c r="A99" s="3">
        <v>12</v>
      </c>
      <c r="B99" s="3" t="s">
        <v>1285</v>
      </c>
      <c r="C99" s="3" t="s">
        <v>734</v>
      </c>
      <c r="D99" s="3" t="s">
        <v>1286</v>
      </c>
      <c r="E99" s="3" t="s">
        <v>1287</v>
      </c>
      <c r="F99" s="3" t="s">
        <v>189</v>
      </c>
      <c r="G99" s="3" t="s">
        <v>843</v>
      </c>
    </row>
    <row r="100" spans="1:7">
      <c r="A100" s="3">
        <v>13</v>
      </c>
      <c r="B100" s="3" t="s">
        <v>1039</v>
      </c>
      <c r="C100" s="3" t="s">
        <v>1040</v>
      </c>
      <c r="D100" s="3" t="s">
        <v>795</v>
      </c>
      <c r="E100" s="3" t="s">
        <v>1249</v>
      </c>
      <c r="F100" s="3" t="s">
        <v>190</v>
      </c>
      <c r="G100" s="3" t="s">
        <v>1042</v>
      </c>
    </row>
    <row r="101" spans="1:7">
      <c r="A101" s="3">
        <v>13</v>
      </c>
      <c r="B101" s="3" t="s">
        <v>1253</v>
      </c>
      <c r="C101" s="3" t="s">
        <v>1289</v>
      </c>
      <c r="D101" s="3" t="s">
        <v>1255</v>
      </c>
      <c r="E101" s="3" t="s">
        <v>1382</v>
      </c>
      <c r="F101" s="3" t="s">
        <v>190</v>
      </c>
      <c r="G101" s="3" t="s">
        <v>843</v>
      </c>
    </row>
    <row r="102" spans="1:7">
      <c r="A102" s="3">
        <v>13</v>
      </c>
      <c r="B102" s="3" t="s">
        <v>1250</v>
      </c>
      <c r="C102" s="3" t="s">
        <v>1251</v>
      </c>
      <c r="D102" s="3" t="s">
        <v>781</v>
      </c>
      <c r="E102" s="3" t="s">
        <v>1252</v>
      </c>
      <c r="F102" s="3" t="s">
        <v>189</v>
      </c>
      <c r="G102" s="3" t="s">
        <v>843</v>
      </c>
    </row>
    <row r="103" spans="1:7">
      <c r="A103" s="3">
        <v>14</v>
      </c>
      <c r="B103" s="3" t="s">
        <v>1290</v>
      </c>
      <c r="C103" s="3" t="s">
        <v>1290</v>
      </c>
      <c r="D103" s="3" t="s">
        <v>1290</v>
      </c>
      <c r="E103" s="3" t="s">
        <v>1290</v>
      </c>
      <c r="F103" s="3" t="s">
        <v>190</v>
      </c>
      <c r="G103" s="3" t="s">
        <v>843</v>
      </c>
    </row>
    <row r="104" spans="1:7">
      <c r="A104" s="3">
        <v>14</v>
      </c>
      <c r="B104" s="3" t="s">
        <v>1233</v>
      </c>
      <c r="C104" s="3" t="s">
        <v>1233</v>
      </c>
      <c r="D104" s="3" t="s">
        <v>1233</v>
      </c>
      <c r="E104" s="3" t="s">
        <v>1233</v>
      </c>
      <c r="F104" s="3" t="s">
        <v>190</v>
      </c>
      <c r="G104" s="3" t="s">
        <v>828</v>
      </c>
    </row>
    <row r="105" spans="1:7">
      <c r="A105" s="3">
        <v>14</v>
      </c>
      <c r="B105" s="3" t="s">
        <v>1282</v>
      </c>
      <c r="C105" s="3" t="s">
        <v>1282</v>
      </c>
      <c r="D105" s="3" t="s">
        <v>1282</v>
      </c>
      <c r="E105" s="3" t="s">
        <v>1282</v>
      </c>
      <c r="F105" s="3" t="s">
        <v>190</v>
      </c>
      <c r="G105" s="3" t="s">
        <v>843</v>
      </c>
    </row>
    <row r="106" spans="1:7">
      <c r="A106" s="3">
        <v>15</v>
      </c>
      <c r="B106" s="3" t="s">
        <v>1291</v>
      </c>
      <c r="C106" s="3" t="s">
        <v>1291</v>
      </c>
      <c r="D106" s="3" t="s">
        <v>1291</v>
      </c>
      <c r="E106" s="3" t="s">
        <v>1291</v>
      </c>
      <c r="F106" s="3" t="s">
        <v>190</v>
      </c>
      <c r="G106" s="3" t="s">
        <v>843</v>
      </c>
    </row>
    <row r="107" spans="1:7">
      <c r="A107" s="3">
        <v>15</v>
      </c>
      <c r="B107" s="3" t="s">
        <v>1227</v>
      </c>
      <c r="C107" s="3" t="s">
        <v>1227</v>
      </c>
      <c r="D107" s="3" t="s">
        <v>1227</v>
      </c>
      <c r="E107" s="3" t="s">
        <v>1227</v>
      </c>
      <c r="F107" s="3" t="s">
        <v>190</v>
      </c>
      <c r="G107" s="3" t="s">
        <v>843</v>
      </c>
    </row>
    <row r="108" spans="1:7">
      <c r="A108" s="3">
        <v>15</v>
      </c>
      <c r="B108" s="3" t="s">
        <v>1232</v>
      </c>
      <c r="C108" s="3" t="s">
        <v>1232</v>
      </c>
      <c r="D108" s="3" t="s">
        <v>1232</v>
      </c>
      <c r="E108" s="3" t="s">
        <v>1232</v>
      </c>
      <c r="F108" s="3" t="s">
        <v>190</v>
      </c>
      <c r="G108" s="3" t="s">
        <v>843</v>
      </c>
    </row>
    <row r="109" spans="1:7">
      <c r="A109" s="3">
        <v>15</v>
      </c>
      <c r="B109" s="3" t="s">
        <v>1221</v>
      </c>
      <c r="C109" s="3" t="s">
        <v>1221</v>
      </c>
      <c r="D109" s="3" t="s">
        <v>1221</v>
      </c>
      <c r="E109" s="3" t="s">
        <v>1221</v>
      </c>
      <c r="F109" s="3" t="s">
        <v>190</v>
      </c>
      <c r="G109" s="3" t="s">
        <v>881</v>
      </c>
    </row>
    <row r="110" spans="1:7">
      <c r="A110" s="3">
        <v>16</v>
      </c>
      <c r="B110" s="3" t="s">
        <v>1221</v>
      </c>
      <c r="C110" s="3" t="s">
        <v>1221</v>
      </c>
      <c r="D110" s="3" t="s">
        <v>1221</v>
      </c>
      <c r="E110" s="3" t="s">
        <v>1221</v>
      </c>
      <c r="F110" s="3" t="s">
        <v>190</v>
      </c>
      <c r="G110" s="3" t="s">
        <v>881</v>
      </c>
    </row>
    <row r="111" spans="1:7">
      <c r="A111" s="3">
        <v>16</v>
      </c>
      <c r="B111" s="3" t="s">
        <v>1227</v>
      </c>
      <c r="C111" s="3" t="s">
        <v>1227</v>
      </c>
      <c r="D111" s="3" t="s">
        <v>1227</v>
      </c>
      <c r="E111" s="3" t="s">
        <v>1227</v>
      </c>
      <c r="F111" s="3" t="s">
        <v>190</v>
      </c>
      <c r="G111" s="3" t="s">
        <v>843</v>
      </c>
    </row>
    <row r="112" spans="1:7">
      <c r="A112" s="3">
        <v>16</v>
      </c>
      <c r="B112" s="3" t="s">
        <v>1217</v>
      </c>
      <c r="C112" s="3" t="s">
        <v>1217</v>
      </c>
      <c r="D112" s="3" t="s">
        <v>1217</v>
      </c>
      <c r="E112" s="3" t="s">
        <v>1217</v>
      </c>
      <c r="F112" s="3" t="s">
        <v>190</v>
      </c>
      <c r="G112" s="3" t="s">
        <v>843</v>
      </c>
    </row>
    <row r="113" spans="1:7">
      <c r="A113" s="3">
        <v>16</v>
      </c>
      <c r="B113" s="3" t="s">
        <v>1292</v>
      </c>
      <c r="C113" s="3" t="s">
        <v>1292</v>
      </c>
      <c r="D113" s="3" t="s">
        <v>1292</v>
      </c>
      <c r="E113" s="3" t="s">
        <v>1292</v>
      </c>
      <c r="F113" s="3" t="s">
        <v>190</v>
      </c>
      <c r="G113" s="3" t="s">
        <v>1383</v>
      </c>
    </row>
    <row r="114" spans="1:7">
      <c r="A114" s="3">
        <v>16</v>
      </c>
      <c r="B114" s="3" t="s">
        <v>1232</v>
      </c>
      <c r="C114" s="3" t="s">
        <v>1232</v>
      </c>
      <c r="D114" s="3" t="s">
        <v>1232</v>
      </c>
      <c r="E114" s="3" t="s">
        <v>1232</v>
      </c>
      <c r="F114" s="3" t="s">
        <v>190</v>
      </c>
      <c r="G114" s="3" t="s">
        <v>843</v>
      </c>
    </row>
    <row r="115" spans="1:7">
      <c r="A115" s="3">
        <v>16</v>
      </c>
      <c r="B115" s="3" t="s">
        <v>1294</v>
      </c>
      <c r="C115" s="3" t="s">
        <v>1294</v>
      </c>
      <c r="D115" s="3" t="s">
        <v>1294</v>
      </c>
      <c r="E115" s="3" t="s">
        <v>1294</v>
      </c>
      <c r="F115" s="3" t="s">
        <v>190</v>
      </c>
      <c r="G115" s="3" t="s">
        <v>843</v>
      </c>
    </row>
    <row r="116" spans="1:7">
      <c r="A116" s="3">
        <v>17</v>
      </c>
      <c r="B116" s="3" t="s">
        <v>907</v>
      </c>
      <c r="C116" s="3" t="s">
        <v>907</v>
      </c>
      <c r="D116" s="3" t="s">
        <v>907</v>
      </c>
      <c r="E116" s="3" t="s">
        <v>907</v>
      </c>
      <c r="F116" s="3" t="s">
        <v>190</v>
      </c>
      <c r="G116" s="3" t="s">
        <v>908</v>
      </c>
    </row>
    <row r="117" spans="1:7">
      <c r="A117" s="3">
        <v>17</v>
      </c>
      <c r="B117" s="3" t="s">
        <v>1295</v>
      </c>
      <c r="C117" s="3" t="s">
        <v>1295</v>
      </c>
      <c r="D117" s="3" t="s">
        <v>1295</v>
      </c>
      <c r="E117" s="3" t="s">
        <v>1295</v>
      </c>
      <c r="F117" s="3" t="s">
        <v>190</v>
      </c>
      <c r="G117" s="3" t="s">
        <v>843</v>
      </c>
    </row>
    <row r="118" spans="1:7">
      <c r="A118" s="3">
        <v>17</v>
      </c>
      <c r="B118" s="3" t="s">
        <v>1237</v>
      </c>
      <c r="C118" s="3" t="s">
        <v>1237</v>
      </c>
      <c r="D118" s="3" t="s">
        <v>1237</v>
      </c>
      <c r="E118" s="3" t="s">
        <v>1237</v>
      </c>
      <c r="F118" s="3" t="s">
        <v>190</v>
      </c>
      <c r="G118" s="3" t="s">
        <v>843</v>
      </c>
    </row>
    <row r="119" spans="1:7">
      <c r="A119" s="3">
        <v>17</v>
      </c>
      <c r="B119" s="3" t="s">
        <v>1296</v>
      </c>
      <c r="C119" s="3" t="s">
        <v>1296</v>
      </c>
      <c r="D119" s="3" t="s">
        <v>1296</v>
      </c>
      <c r="E119" s="3" t="s">
        <v>1296</v>
      </c>
      <c r="F119" s="3" t="s">
        <v>190</v>
      </c>
      <c r="G119" s="3" t="s">
        <v>843</v>
      </c>
    </row>
    <row r="120" spans="1:7">
      <c r="A120" s="3">
        <v>17</v>
      </c>
      <c r="B120" s="3" t="s">
        <v>1238</v>
      </c>
      <c r="C120" s="3" t="s">
        <v>1238</v>
      </c>
      <c r="D120" s="3" t="s">
        <v>1238</v>
      </c>
      <c r="E120" s="3" t="s">
        <v>1238</v>
      </c>
      <c r="F120" s="3" t="s">
        <v>190</v>
      </c>
      <c r="G120" s="3" t="s">
        <v>843</v>
      </c>
    </row>
    <row r="121" spans="1:7">
      <c r="A121" s="3">
        <v>17</v>
      </c>
      <c r="B121" s="3" t="s">
        <v>1216</v>
      </c>
      <c r="C121" s="3" t="s">
        <v>1216</v>
      </c>
      <c r="D121" s="3" t="s">
        <v>1216</v>
      </c>
      <c r="E121" s="3" t="s">
        <v>1216</v>
      </c>
      <c r="F121" s="3" t="s">
        <v>190</v>
      </c>
      <c r="G121" s="3" t="s">
        <v>843</v>
      </c>
    </row>
    <row r="122" spans="1:7">
      <c r="A122" s="3">
        <v>17</v>
      </c>
      <c r="B122" s="3" t="s">
        <v>1267</v>
      </c>
      <c r="C122" s="3" t="s">
        <v>1299</v>
      </c>
      <c r="D122" s="3" t="s">
        <v>614</v>
      </c>
      <c r="E122" s="3" t="s">
        <v>1300</v>
      </c>
      <c r="F122" s="3"/>
      <c r="G122" s="3" t="s">
        <v>830</v>
      </c>
    </row>
    <row r="123" spans="1:7">
      <c r="A123" s="3">
        <v>17</v>
      </c>
      <c r="B123" s="3" t="s">
        <v>1301</v>
      </c>
      <c r="C123" s="3" t="s">
        <v>1301</v>
      </c>
      <c r="D123" s="3" t="s">
        <v>1301</v>
      </c>
      <c r="E123" s="3" t="s">
        <v>1301</v>
      </c>
      <c r="F123" s="3" t="s">
        <v>190</v>
      </c>
      <c r="G123" s="3" t="s">
        <v>1302</v>
      </c>
    </row>
    <row r="124" spans="1:7">
      <c r="A124" s="3">
        <v>17</v>
      </c>
      <c r="B124" s="3" t="s">
        <v>1303</v>
      </c>
      <c r="C124" s="3" t="s">
        <v>1303</v>
      </c>
      <c r="D124" s="3" t="s">
        <v>1303</v>
      </c>
      <c r="E124" s="3" t="s">
        <v>1303</v>
      </c>
      <c r="F124" s="3" t="s">
        <v>190</v>
      </c>
      <c r="G124" s="3" t="s">
        <v>843</v>
      </c>
    </row>
    <row r="125" spans="1:7">
      <c r="A125" s="3">
        <v>18</v>
      </c>
      <c r="B125" s="3" t="s">
        <v>1304</v>
      </c>
      <c r="C125" s="3" t="s">
        <v>1304</v>
      </c>
      <c r="D125" s="3" t="s">
        <v>1304</v>
      </c>
      <c r="E125" s="3" t="s">
        <v>1304</v>
      </c>
      <c r="F125" s="3" t="s">
        <v>190</v>
      </c>
      <c r="G125" s="3" t="s">
        <v>843</v>
      </c>
    </row>
    <row r="126" spans="1:7">
      <c r="A126" s="3">
        <v>18</v>
      </c>
      <c r="B126" s="3" t="s">
        <v>1296</v>
      </c>
      <c r="C126" s="3" t="s">
        <v>1296</v>
      </c>
      <c r="D126" s="3" t="s">
        <v>1296</v>
      </c>
      <c r="E126" s="3" t="s">
        <v>1296</v>
      </c>
      <c r="F126" s="3" t="s">
        <v>190</v>
      </c>
      <c r="G126" s="3" t="s">
        <v>843</v>
      </c>
    </row>
    <row r="127" spans="1:7">
      <c r="A127" s="3">
        <v>18</v>
      </c>
      <c r="B127" s="3" t="s">
        <v>1306</v>
      </c>
      <c r="C127" s="3" t="s">
        <v>1306</v>
      </c>
      <c r="D127" s="3" t="s">
        <v>1306</v>
      </c>
      <c r="E127" s="3" t="s">
        <v>1306</v>
      </c>
      <c r="F127" s="3" t="s">
        <v>190</v>
      </c>
      <c r="G127" s="3" t="s">
        <v>843</v>
      </c>
    </row>
    <row r="128" spans="1:7">
      <c r="A128" s="3">
        <v>18</v>
      </c>
      <c r="B128" s="3" t="s">
        <v>1307</v>
      </c>
      <c r="C128" s="3" t="s">
        <v>1307</v>
      </c>
      <c r="D128" s="3" t="s">
        <v>1307</v>
      </c>
      <c r="E128" s="3" t="s">
        <v>1307</v>
      </c>
      <c r="F128" s="3" t="s">
        <v>190</v>
      </c>
      <c r="G128" s="3" t="s">
        <v>843</v>
      </c>
    </row>
    <row r="129" spans="1:7">
      <c r="A129" s="3">
        <v>18</v>
      </c>
      <c r="B129" s="3" t="s">
        <v>1308</v>
      </c>
      <c r="C129" s="3" t="s">
        <v>1308</v>
      </c>
      <c r="D129" s="3" t="s">
        <v>1308</v>
      </c>
      <c r="E129" s="3" t="s">
        <v>1308</v>
      </c>
      <c r="F129" s="3" t="s">
        <v>190</v>
      </c>
      <c r="G129" s="3" t="s">
        <v>843</v>
      </c>
    </row>
    <row r="130" spans="1:7">
      <c r="A130" s="3">
        <v>18</v>
      </c>
      <c r="B130" s="3" t="s">
        <v>1233</v>
      </c>
      <c r="C130" s="3" t="s">
        <v>1233</v>
      </c>
      <c r="D130" s="3" t="s">
        <v>1233</v>
      </c>
      <c r="E130" s="3" t="s">
        <v>1233</v>
      </c>
      <c r="F130" s="3" t="s">
        <v>190</v>
      </c>
      <c r="G130" s="3" t="s">
        <v>828</v>
      </c>
    </row>
    <row r="131" spans="1:7">
      <c r="A131" s="3">
        <v>19</v>
      </c>
      <c r="B131" s="3" t="s">
        <v>1309</v>
      </c>
      <c r="C131" s="3" t="s">
        <v>1309</v>
      </c>
      <c r="D131" s="3" t="s">
        <v>1309</v>
      </c>
      <c r="E131" s="3" t="s">
        <v>1309</v>
      </c>
      <c r="F131" s="3" t="s">
        <v>190</v>
      </c>
      <c r="G131" s="3" t="s">
        <v>857</v>
      </c>
    </row>
    <row r="132" spans="1:7">
      <c r="A132" s="3">
        <v>19</v>
      </c>
      <c r="B132" s="3" t="s">
        <v>973</v>
      </c>
      <c r="C132" s="3" t="s">
        <v>973</v>
      </c>
      <c r="D132" s="3" t="s">
        <v>973</v>
      </c>
      <c r="E132" s="3" t="s">
        <v>973</v>
      </c>
      <c r="F132" s="3" t="s">
        <v>190</v>
      </c>
      <c r="G132" s="3" t="s">
        <v>974</v>
      </c>
    </row>
    <row r="133" spans="1:7">
      <c r="A133" s="3">
        <v>19</v>
      </c>
      <c r="B133" s="3" t="s">
        <v>1301</v>
      </c>
      <c r="C133" s="3" t="s">
        <v>1301</v>
      </c>
      <c r="D133" s="3" t="s">
        <v>1301</v>
      </c>
      <c r="E133" s="3" t="s">
        <v>1301</v>
      </c>
      <c r="F133" s="3" t="s">
        <v>190</v>
      </c>
      <c r="G133" s="3" t="s">
        <v>1302</v>
      </c>
    </row>
    <row r="134" spans="1:7">
      <c r="A134" s="3">
        <v>19</v>
      </c>
      <c r="B134" s="3" t="s">
        <v>1310</v>
      </c>
      <c r="C134" s="3" t="s">
        <v>1310</v>
      </c>
      <c r="D134" s="3" t="s">
        <v>1310</v>
      </c>
      <c r="E134" s="3" t="s">
        <v>1310</v>
      </c>
      <c r="F134" s="3" t="s">
        <v>190</v>
      </c>
      <c r="G134" s="3" t="s">
        <v>857</v>
      </c>
    </row>
    <row r="135" spans="1:7">
      <c r="A135" s="3">
        <v>19</v>
      </c>
      <c r="B135" s="3" t="s">
        <v>1303</v>
      </c>
      <c r="C135" s="3" t="s">
        <v>1303</v>
      </c>
      <c r="D135" s="3" t="s">
        <v>1303</v>
      </c>
      <c r="E135" s="3" t="s">
        <v>1303</v>
      </c>
      <c r="F135" s="3" t="s">
        <v>190</v>
      </c>
      <c r="G135" s="3" t="s">
        <v>857</v>
      </c>
    </row>
    <row r="136" spans="1:7">
      <c r="A136" s="3">
        <v>19</v>
      </c>
      <c r="B136" s="3" t="s">
        <v>1311</v>
      </c>
      <c r="C136" s="3" t="s">
        <v>1311</v>
      </c>
      <c r="D136" s="3" t="s">
        <v>1311</v>
      </c>
      <c r="E136" s="3" t="s">
        <v>1311</v>
      </c>
      <c r="F136" s="3" t="s">
        <v>190</v>
      </c>
      <c r="G136" s="3" t="s">
        <v>857</v>
      </c>
    </row>
    <row r="137" spans="1:7">
      <c r="A137" s="3">
        <v>20</v>
      </c>
      <c r="B137" s="3" t="s">
        <v>1312</v>
      </c>
      <c r="C137" s="3" t="s">
        <v>1312</v>
      </c>
      <c r="D137" s="3" t="s">
        <v>1312</v>
      </c>
      <c r="E137" s="3" t="s">
        <v>1312</v>
      </c>
      <c r="F137" s="3" t="s">
        <v>190</v>
      </c>
      <c r="G137" s="3" t="s">
        <v>1313</v>
      </c>
    </row>
    <row r="138" spans="1:7">
      <c r="A138" s="3">
        <v>20</v>
      </c>
      <c r="B138" s="3" t="s">
        <v>1314</v>
      </c>
      <c r="C138" s="3" t="s">
        <v>1314</v>
      </c>
      <c r="D138" s="3" t="s">
        <v>1314</v>
      </c>
      <c r="E138" s="3" t="s">
        <v>1314</v>
      </c>
      <c r="F138" s="3" t="s">
        <v>190</v>
      </c>
      <c r="G138" s="3" t="s">
        <v>857</v>
      </c>
    </row>
    <row r="139" spans="1:7">
      <c r="A139" s="3">
        <v>21</v>
      </c>
      <c r="B139" s="3" t="s">
        <v>1192</v>
      </c>
      <c r="C139" s="3" t="s">
        <v>1192</v>
      </c>
      <c r="D139" s="3" t="s">
        <v>1192</v>
      </c>
      <c r="E139" s="3" t="s">
        <v>1192</v>
      </c>
      <c r="F139" s="3" t="s">
        <v>190</v>
      </c>
      <c r="G139" s="3" t="s">
        <v>1384</v>
      </c>
    </row>
    <row r="140" spans="1:7">
      <c r="A140" s="3">
        <v>21</v>
      </c>
      <c r="B140" s="3" t="s">
        <v>1316</v>
      </c>
      <c r="C140" s="3" t="s">
        <v>1316</v>
      </c>
      <c r="D140" s="3" t="s">
        <v>1316</v>
      </c>
      <c r="E140" s="3" t="s">
        <v>1316</v>
      </c>
      <c r="F140" s="3" t="s">
        <v>190</v>
      </c>
      <c r="G140" s="3" t="s">
        <v>828</v>
      </c>
    </row>
    <row r="141" spans="1:7">
      <c r="A141" s="3">
        <v>21</v>
      </c>
      <c r="B141" s="3" t="s">
        <v>1221</v>
      </c>
      <c r="C141" s="3" t="s">
        <v>1221</v>
      </c>
      <c r="D141" s="3" t="s">
        <v>1221</v>
      </c>
      <c r="E141" s="3" t="s">
        <v>1221</v>
      </c>
      <c r="F141" s="3" t="s">
        <v>190</v>
      </c>
      <c r="G141" s="3" t="s">
        <v>857</v>
      </c>
    </row>
    <row r="142" spans="1:7">
      <c r="A142" s="3">
        <v>22</v>
      </c>
      <c r="B142" s="3" t="s">
        <v>1192</v>
      </c>
      <c r="C142" s="3" t="s">
        <v>1192</v>
      </c>
      <c r="D142" s="3" t="s">
        <v>1192</v>
      </c>
      <c r="E142" s="3" t="s">
        <v>1192</v>
      </c>
      <c r="F142" s="3" t="s">
        <v>190</v>
      </c>
      <c r="G142" s="3" t="s">
        <v>1384</v>
      </c>
    </row>
    <row r="143" spans="1:7">
      <c r="A143" s="3">
        <v>22</v>
      </c>
      <c r="B143" s="3" t="s">
        <v>1316</v>
      </c>
      <c r="C143" s="3" t="s">
        <v>1316</v>
      </c>
      <c r="D143" s="3" t="s">
        <v>1316</v>
      </c>
      <c r="E143" s="3" t="s">
        <v>1316</v>
      </c>
      <c r="F143" s="3" t="s">
        <v>190</v>
      </c>
      <c r="G143" s="3" t="s">
        <v>828</v>
      </c>
    </row>
    <row r="144" spans="1:7">
      <c r="A144" s="3">
        <v>22</v>
      </c>
      <c r="B144" s="3" t="s">
        <v>1221</v>
      </c>
      <c r="C144" s="3" t="s">
        <v>1221</v>
      </c>
      <c r="D144" s="3" t="s">
        <v>1221</v>
      </c>
      <c r="E144" s="3" t="s">
        <v>1221</v>
      </c>
      <c r="F144" s="3" t="s">
        <v>190</v>
      </c>
      <c r="G144" s="3" t="s">
        <v>857</v>
      </c>
    </row>
    <row r="145" spans="1:7">
      <c r="A145" s="3">
        <v>23</v>
      </c>
      <c r="B145" s="3" t="s">
        <v>1385</v>
      </c>
      <c r="C145" s="3" t="s">
        <v>1385</v>
      </c>
      <c r="D145" s="3" t="s">
        <v>1385</v>
      </c>
      <c r="E145" s="3" t="s">
        <v>1385</v>
      </c>
      <c r="F145" s="3" t="s">
        <v>190</v>
      </c>
      <c r="G145" s="3" t="s">
        <v>997</v>
      </c>
    </row>
    <row r="146" spans="1:7">
      <c r="A146" s="3">
        <v>24</v>
      </c>
      <c r="B146" s="3" t="s">
        <v>948</v>
      </c>
      <c r="C146" s="3" t="s">
        <v>948</v>
      </c>
      <c r="D146" s="3" t="s">
        <v>948</v>
      </c>
      <c r="E146" s="3" t="s">
        <v>948</v>
      </c>
      <c r="F146" s="3" t="s">
        <v>190</v>
      </c>
      <c r="G146" s="3" t="s">
        <v>949</v>
      </c>
    </row>
    <row r="147" spans="1:7">
      <c r="A147" s="3">
        <v>24</v>
      </c>
      <c r="B147" s="3" t="s">
        <v>1386</v>
      </c>
      <c r="C147" s="3" t="s">
        <v>1386</v>
      </c>
      <c r="D147" s="3" t="s">
        <v>1386</v>
      </c>
      <c r="E147" s="3" t="s">
        <v>1386</v>
      </c>
      <c r="F147" s="3" t="s">
        <v>190</v>
      </c>
      <c r="G147" s="3" t="s">
        <v>857</v>
      </c>
    </row>
    <row r="148" spans="1:7">
      <c r="A148" s="3">
        <v>25</v>
      </c>
      <c r="B148" s="3" t="s">
        <v>1320</v>
      </c>
      <c r="C148" s="3" t="s">
        <v>1320</v>
      </c>
      <c r="D148" s="3" t="s">
        <v>1320</v>
      </c>
      <c r="E148" s="3" t="s">
        <v>1320</v>
      </c>
      <c r="F148" s="3" t="s">
        <v>190</v>
      </c>
      <c r="G148" s="3" t="s">
        <v>857</v>
      </c>
    </row>
    <row r="149" spans="1:7">
      <c r="A149" s="3">
        <v>25</v>
      </c>
      <c r="B149" s="3" t="s">
        <v>1321</v>
      </c>
      <c r="C149" s="3" t="s">
        <v>1321</v>
      </c>
      <c r="D149" s="3" t="s">
        <v>1321</v>
      </c>
      <c r="E149" s="3" t="s">
        <v>1321</v>
      </c>
      <c r="F149" s="3" t="s">
        <v>190</v>
      </c>
      <c r="G149" s="3" t="s">
        <v>1387</v>
      </c>
    </row>
    <row r="150" spans="1:7">
      <c r="A150" s="3">
        <v>26</v>
      </c>
      <c r="B150" s="3" t="s">
        <v>1321</v>
      </c>
      <c r="C150" s="3" t="s">
        <v>1321</v>
      </c>
      <c r="D150" s="3" t="s">
        <v>1321</v>
      </c>
      <c r="E150" s="3" t="s">
        <v>1321</v>
      </c>
      <c r="F150" s="3" t="s">
        <v>190</v>
      </c>
      <c r="G150" s="3" t="s">
        <v>1388</v>
      </c>
    </row>
    <row r="151" spans="1:7">
      <c r="A151" s="3">
        <v>26</v>
      </c>
      <c r="B151" s="3" t="s">
        <v>1323</v>
      </c>
      <c r="C151" s="3" t="s">
        <v>1323</v>
      </c>
      <c r="D151" s="3" t="s">
        <v>1323</v>
      </c>
      <c r="E151" s="3" t="s">
        <v>1323</v>
      </c>
      <c r="F151" s="3" t="s">
        <v>190</v>
      </c>
      <c r="G151" s="3" t="s">
        <v>857</v>
      </c>
    </row>
    <row r="152" spans="1:7">
      <c r="A152" s="3">
        <v>27</v>
      </c>
      <c r="B152" s="3" t="s">
        <v>996</v>
      </c>
      <c r="C152" s="3" t="s">
        <v>996</v>
      </c>
      <c r="D152" s="3" t="s">
        <v>996</v>
      </c>
      <c r="E152" s="3" t="s">
        <v>996</v>
      </c>
      <c r="F152" s="3" t="s">
        <v>190</v>
      </c>
      <c r="G152" s="3" t="s">
        <v>997</v>
      </c>
    </row>
    <row r="153" spans="1:7">
      <c r="A153" s="3">
        <v>27</v>
      </c>
      <c r="B153" s="3" t="s">
        <v>1324</v>
      </c>
      <c r="C153" s="3" t="s">
        <v>1324</v>
      </c>
      <c r="D153" s="3" t="s">
        <v>1324</v>
      </c>
      <c r="E153" s="3" t="s">
        <v>1324</v>
      </c>
      <c r="F153" s="3" t="s">
        <v>190</v>
      </c>
      <c r="G153" s="3" t="s">
        <v>857</v>
      </c>
    </row>
    <row r="154" spans="1:7">
      <c r="A154" s="3">
        <v>27</v>
      </c>
      <c r="B154" s="3" t="s">
        <v>1325</v>
      </c>
      <c r="C154" s="3" t="s">
        <v>1325</v>
      </c>
      <c r="D154" s="3" t="s">
        <v>1325</v>
      </c>
      <c r="E154" s="3" t="s">
        <v>1325</v>
      </c>
      <c r="F154" s="3" t="s">
        <v>190</v>
      </c>
      <c r="G154" s="3" t="s">
        <v>857</v>
      </c>
    </row>
    <row r="155" spans="1:7">
      <c r="A155" s="3">
        <v>27</v>
      </c>
      <c r="B155" s="3" t="s">
        <v>1311</v>
      </c>
      <c r="C155" s="3" t="s">
        <v>1311</v>
      </c>
      <c r="D155" s="3" t="s">
        <v>1311</v>
      </c>
      <c r="E155" s="3" t="s">
        <v>1311</v>
      </c>
      <c r="F155" s="3" t="s">
        <v>190</v>
      </c>
      <c r="G155" s="3" t="s">
        <v>857</v>
      </c>
    </row>
    <row r="156" spans="1:7">
      <c r="A156" s="3">
        <v>28</v>
      </c>
      <c r="B156" s="3" t="s">
        <v>1389</v>
      </c>
      <c r="C156" s="3" t="s">
        <v>1389</v>
      </c>
      <c r="D156" s="3" t="s">
        <v>1389</v>
      </c>
      <c r="E156" s="3" t="s">
        <v>1389</v>
      </c>
      <c r="F156" s="3" t="s">
        <v>190</v>
      </c>
      <c r="G156" s="3" t="s">
        <v>857</v>
      </c>
    </row>
    <row r="157" spans="1:7">
      <c r="A157" s="3">
        <v>29</v>
      </c>
      <c r="B157" s="3" t="s">
        <v>1390</v>
      </c>
      <c r="C157" s="3" t="s">
        <v>1390</v>
      </c>
      <c r="D157" s="3" t="s">
        <v>1390</v>
      </c>
      <c r="E157" s="3" t="s">
        <v>1390</v>
      </c>
      <c r="F157" s="3" t="s">
        <v>190</v>
      </c>
      <c r="G157" s="3" t="s">
        <v>857</v>
      </c>
    </row>
    <row r="158" spans="1:7">
      <c r="A158" s="3">
        <v>29</v>
      </c>
      <c r="B158" s="3" t="s">
        <v>1391</v>
      </c>
      <c r="C158" s="3" t="s">
        <v>1391</v>
      </c>
      <c r="D158" s="3" t="s">
        <v>1391</v>
      </c>
      <c r="E158" s="3" t="s">
        <v>1391</v>
      </c>
      <c r="F158" s="3" t="s">
        <v>190</v>
      </c>
      <c r="G158" s="3" t="s">
        <v>1392</v>
      </c>
    </row>
    <row r="159" spans="1:7">
      <c r="A159" s="3">
        <v>29</v>
      </c>
      <c r="B159" s="3" t="s">
        <v>1331</v>
      </c>
      <c r="C159" s="3" t="s">
        <v>1331</v>
      </c>
      <c r="D159" s="3" t="s">
        <v>1331</v>
      </c>
      <c r="E159" s="3" t="s">
        <v>1331</v>
      </c>
      <c r="F159" s="3" t="s">
        <v>190</v>
      </c>
      <c r="G159" s="3" t="s">
        <v>857</v>
      </c>
    </row>
    <row r="160" spans="1:7">
      <c r="A160" s="3">
        <v>29</v>
      </c>
      <c r="B160" s="3" t="s">
        <v>1393</v>
      </c>
      <c r="C160" s="3" t="s">
        <v>1393</v>
      </c>
      <c r="D160" s="3" t="s">
        <v>1393</v>
      </c>
      <c r="E160" s="3" t="s">
        <v>1393</v>
      </c>
      <c r="F160" s="3" t="s">
        <v>190</v>
      </c>
      <c r="G160" s="3" t="s">
        <v>857</v>
      </c>
    </row>
    <row r="161" spans="1:7">
      <c r="A161" s="3">
        <v>29</v>
      </c>
      <c r="B161" s="3" t="s">
        <v>1394</v>
      </c>
      <c r="C161" s="3" t="s">
        <v>1394</v>
      </c>
      <c r="D161" s="3" t="s">
        <v>1394</v>
      </c>
      <c r="E161" s="3" t="s">
        <v>1394</v>
      </c>
      <c r="F161" s="3" t="s">
        <v>190</v>
      </c>
      <c r="G161" s="3" t="s">
        <v>857</v>
      </c>
    </row>
    <row r="162" spans="1:7">
      <c r="A162" s="3">
        <v>29</v>
      </c>
      <c r="B162" s="3" t="s">
        <v>1320</v>
      </c>
      <c r="C162" s="3" t="s">
        <v>1320</v>
      </c>
      <c r="D162" s="3" t="s">
        <v>1320</v>
      </c>
      <c r="E162" s="3" t="s">
        <v>1320</v>
      </c>
      <c r="F162" s="3" t="s">
        <v>190</v>
      </c>
      <c r="G162" s="3" t="s">
        <v>857</v>
      </c>
    </row>
    <row r="163" spans="1:7">
      <c r="A163" s="3">
        <v>30</v>
      </c>
      <c r="B163" s="3" t="s">
        <v>1395</v>
      </c>
      <c r="C163" s="3" t="s">
        <v>1395</v>
      </c>
      <c r="D163" s="3" t="s">
        <v>1395</v>
      </c>
      <c r="E163" s="3" t="s">
        <v>1395</v>
      </c>
      <c r="F163" s="3" t="s">
        <v>190</v>
      </c>
      <c r="G163" s="3" t="s">
        <v>1396</v>
      </c>
    </row>
    <row r="164" spans="1:7">
      <c r="A164" s="3">
        <v>30</v>
      </c>
      <c r="B164" s="3" t="s">
        <v>1397</v>
      </c>
      <c r="C164" s="3" t="s">
        <v>1397</v>
      </c>
      <c r="D164" s="3" t="s">
        <v>1397</v>
      </c>
      <c r="E164" s="3" t="s">
        <v>1397</v>
      </c>
      <c r="F164" s="3" t="s">
        <v>190</v>
      </c>
      <c r="G164" s="3" t="s">
        <v>1242</v>
      </c>
    </row>
    <row r="165" spans="1:7">
      <c r="A165" s="3">
        <v>30</v>
      </c>
      <c r="B165" s="3" t="s">
        <v>1398</v>
      </c>
      <c r="C165" s="3" t="s">
        <v>1398</v>
      </c>
      <c r="D165" s="3" t="s">
        <v>1398</v>
      </c>
      <c r="E165" s="3" t="s">
        <v>1398</v>
      </c>
      <c r="F165" s="3" t="s">
        <v>190</v>
      </c>
      <c r="G165" s="3" t="s">
        <v>857</v>
      </c>
    </row>
    <row r="166" spans="1:7">
      <c r="A166" s="3">
        <v>31</v>
      </c>
      <c r="B166" s="3" t="s">
        <v>1344</v>
      </c>
      <c r="C166" s="3" t="s">
        <v>1344</v>
      </c>
      <c r="D166" s="3" t="s">
        <v>1344</v>
      </c>
      <c r="E166" s="3" t="s">
        <v>1344</v>
      </c>
      <c r="F166" s="3" t="s">
        <v>190</v>
      </c>
      <c r="G166" s="3" t="s">
        <v>857</v>
      </c>
    </row>
    <row r="167" spans="1:7">
      <c r="A167" s="3">
        <v>31</v>
      </c>
      <c r="B167" s="3" t="s">
        <v>1345</v>
      </c>
      <c r="C167" s="3" t="s">
        <v>1345</v>
      </c>
      <c r="D167" s="3" t="s">
        <v>1345</v>
      </c>
      <c r="E167" s="3" t="s">
        <v>1345</v>
      </c>
      <c r="F167" s="3" t="s">
        <v>190</v>
      </c>
      <c r="G167" s="3" t="s">
        <v>857</v>
      </c>
    </row>
    <row r="168" spans="1:7">
      <c r="A168" s="3">
        <v>32</v>
      </c>
      <c r="B168" s="3" t="s">
        <v>1349</v>
      </c>
      <c r="C168" s="3" t="s">
        <v>1349</v>
      </c>
      <c r="D168" s="3" t="s">
        <v>1349</v>
      </c>
      <c r="E168" s="3" t="s">
        <v>1349</v>
      </c>
      <c r="F168" s="3" t="s">
        <v>190</v>
      </c>
      <c r="G168" s="3" t="s">
        <v>857</v>
      </c>
    </row>
    <row r="169" spans="1:7">
      <c r="A169" s="3">
        <v>32</v>
      </c>
      <c r="B169" s="3" t="s">
        <v>1359</v>
      </c>
      <c r="C169" s="3" t="s">
        <v>1359</v>
      </c>
      <c r="D169" s="3" t="s">
        <v>1359</v>
      </c>
      <c r="E169" s="3" t="s">
        <v>1359</v>
      </c>
      <c r="F169" s="3" t="s">
        <v>190</v>
      </c>
      <c r="G169" s="3" t="s">
        <v>857</v>
      </c>
    </row>
    <row r="170" spans="1:7">
      <c r="A170" s="3">
        <v>32</v>
      </c>
      <c r="B170" s="3" t="s">
        <v>1301</v>
      </c>
      <c r="C170" s="3" t="s">
        <v>1301</v>
      </c>
      <c r="D170" s="3" t="s">
        <v>1301</v>
      </c>
      <c r="E170" s="3" t="s">
        <v>1301</v>
      </c>
      <c r="F170" s="3" t="s">
        <v>190</v>
      </c>
      <c r="G170" s="3" t="s">
        <v>1302</v>
      </c>
    </row>
    <row r="171" spans="1:7">
      <c r="A171" s="3">
        <v>32</v>
      </c>
      <c r="B171" s="3" t="s">
        <v>1399</v>
      </c>
      <c r="C171" s="3" t="s">
        <v>1399</v>
      </c>
      <c r="D171" s="3" t="s">
        <v>1399</v>
      </c>
      <c r="E171" s="3" t="s">
        <v>1399</v>
      </c>
      <c r="F171" s="3" t="s">
        <v>190</v>
      </c>
      <c r="G171" s="3" t="s">
        <v>963</v>
      </c>
    </row>
    <row r="172" spans="1:7">
      <c r="A172" s="3">
        <v>32</v>
      </c>
      <c r="B172" s="3" t="s">
        <v>1400</v>
      </c>
      <c r="C172" s="3" t="s">
        <v>1400</v>
      </c>
      <c r="D172" s="3" t="s">
        <v>1400</v>
      </c>
      <c r="E172" s="3" t="s">
        <v>1400</v>
      </c>
      <c r="F172" s="3" t="s">
        <v>190</v>
      </c>
      <c r="G172" s="3" t="s">
        <v>857</v>
      </c>
    </row>
    <row r="173" spans="1:7">
      <c r="A173" s="3">
        <v>32</v>
      </c>
      <c r="B173" s="3" t="s">
        <v>1363</v>
      </c>
      <c r="C173" s="3" t="s">
        <v>1363</v>
      </c>
      <c r="D173" s="3" t="s">
        <v>1363</v>
      </c>
      <c r="E173" s="3" t="s">
        <v>1363</v>
      </c>
      <c r="F173" s="3" t="s">
        <v>190</v>
      </c>
      <c r="G173" s="3" t="s">
        <v>857</v>
      </c>
    </row>
    <row r="174" spans="1:7">
      <c r="A174" s="3">
        <v>33</v>
      </c>
      <c r="B174" s="3" t="s">
        <v>948</v>
      </c>
      <c r="C174" s="3" t="s">
        <v>948</v>
      </c>
      <c r="D174" s="3" t="s">
        <v>948</v>
      </c>
      <c r="E174" s="3" t="s">
        <v>948</v>
      </c>
      <c r="F174" s="3" t="s">
        <v>190</v>
      </c>
      <c r="G174" s="3" t="s">
        <v>949</v>
      </c>
    </row>
    <row r="175" spans="1:7">
      <c r="A175" s="3">
        <v>33</v>
      </c>
      <c r="B175" s="3" t="s">
        <v>1238</v>
      </c>
      <c r="C175" s="3" t="s">
        <v>1238</v>
      </c>
      <c r="D175" s="3" t="s">
        <v>1238</v>
      </c>
      <c r="E175" s="3" t="s">
        <v>1238</v>
      </c>
      <c r="F175" s="3" t="s">
        <v>190</v>
      </c>
      <c r="G175" s="3" t="s">
        <v>857</v>
      </c>
    </row>
    <row r="176" spans="1:7">
      <c r="A176" s="3">
        <v>33</v>
      </c>
      <c r="B176" s="3" t="s">
        <v>1345</v>
      </c>
      <c r="C176" s="3" t="s">
        <v>1345</v>
      </c>
      <c r="D176" s="3" t="s">
        <v>1345</v>
      </c>
      <c r="E176" s="3" t="s">
        <v>1345</v>
      </c>
      <c r="F176" s="3" t="s">
        <v>190</v>
      </c>
      <c r="G176" s="3" t="s">
        <v>857</v>
      </c>
    </row>
    <row r="177" spans="1:7">
      <c r="A177" s="3">
        <v>33</v>
      </c>
      <c r="B177" s="3" t="s">
        <v>1364</v>
      </c>
      <c r="C177" s="3" t="s">
        <v>1401</v>
      </c>
      <c r="D177" s="3" t="s">
        <v>1366</v>
      </c>
      <c r="E177" s="3" t="s">
        <v>1367</v>
      </c>
      <c r="F177" s="3" t="s">
        <v>189</v>
      </c>
      <c r="G177" s="3" t="s">
        <v>857</v>
      </c>
    </row>
    <row r="178" spans="1:7">
      <c r="A178" s="3">
        <v>33</v>
      </c>
      <c r="B178" s="3" t="s">
        <v>1359</v>
      </c>
      <c r="C178" s="3" t="s">
        <v>1359</v>
      </c>
      <c r="D178" s="3" t="s">
        <v>1359</v>
      </c>
      <c r="E178" s="3" t="s">
        <v>1359</v>
      </c>
      <c r="F178" s="3" t="s">
        <v>190</v>
      </c>
      <c r="G178" s="3" t="s">
        <v>857</v>
      </c>
    </row>
    <row r="179" spans="1:7">
      <c r="A179" s="3">
        <v>33</v>
      </c>
      <c r="B179" s="3" t="s">
        <v>1301</v>
      </c>
      <c r="C179" s="3" t="s">
        <v>1301</v>
      </c>
      <c r="D179" s="3" t="s">
        <v>1301</v>
      </c>
      <c r="E179" s="3" t="s">
        <v>1301</v>
      </c>
      <c r="F179" s="3" t="s">
        <v>190</v>
      </c>
      <c r="G179" s="3" t="s">
        <v>1302</v>
      </c>
    </row>
    <row r="180" spans="1:7">
      <c r="A180" s="3">
        <v>33</v>
      </c>
      <c r="B180" s="3" t="s">
        <v>1402</v>
      </c>
      <c r="C180" s="3" t="s">
        <v>1403</v>
      </c>
      <c r="D180" s="3" t="s">
        <v>1370</v>
      </c>
      <c r="E180" s="3" t="s">
        <v>1371</v>
      </c>
      <c r="F180" s="3" t="s">
        <v>189</v>
      </c>
      <c r="G180" s="3" t="s">
        <v>857</v>
      </c>
    </row>
    <row r="181" spans="1:7">
      <c r="A181" s="3">
        <v>33</v>
      </c>
      <c r="B181" s="3" t="s">
        <v>1400</v>
      </c>
      <c r="C181" s="3" t="s">
        <v>1400</v>
      </c>
      <c r="D181" s="3" t="s">
        <v>1400</v>
      </c>
      <c r="E181" s="3" t="s">
        <v>1400</v>
      </c>
      <c r="F181" s="3" t="s">
        <v>190</v>
      </c>
      <c r="G181" s="3" t="s">
        <v>857</v>
      </c>
    </row>
    <row r="182" spans="1:7">
      <c r="A182" s="3">
        <v>34</v>
      </c>
      <c r="B182" s="3" t="s">
        <v>1372</v>
      </c>
      <c r="C182" s="3" t="s">
        <v>1372</v>
      </c>
      <c r="D182" s="3" t="s">
        <v>1372</v>
      </c>
      <c r="E182" s="3" t="s">
        <v>1372</v>
      </c>
      <c r="F182" s="3" t="s">
        <v>190</v>
      </c>
      <c r="G182" s="3" t="s">
        <v>1150</v>
      </c>
    </row>
    <row r="183" spans="1:7">
      <c r="A183" s="3">
        <v>34</v>
      </c>
      <c r="B183" s="3" t="s">
        <v>1222</v>
      </c>
      <c r="C183" s="3" t="s">
        <v>1222</v>
      </c>
      <c r="D183" s="3" t="s">
        <v>1222</v>
      </c>
      <c r="E183" s="3" t="s">
        <v>1222</v>
      </c>
      <c r="F183" s="3" t="s">
        <v>190</v>
      </c>
      <c r="G183" s="3" t="s">
        <v>867</v>
      </c>
    </row>
    <row r="184" spans="1:7">
      <c r="A184" s="3">
        <v>34</v>
      </c>
      <c r="B184" s="3" t="s">
        <v>1267</v>
      </c>
      <c r="C184" s="3" t="s">
        <v>1268</v>
      </c>
      <c r="D184" s="3" t="s">
        <v>1269</v>
      </c>
      <c r="E184" s="3" t="s">
        <v>1270</v>
      </c>
      <c r="F184" s="3" t="s">
        <v>189</v>
      </c>
      <c r="G184" s="3" t="s">
        <v>1271</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A2"/>
  <sheetViews>
    <sheetView workbookViewId="0">
      <selection activeCell="Q41" sqref="Q41"/>
    </sheetView>
  </sheetViews>
  <sheetFormatPr baseColWidth="10" defaultColWidth="9.140625" defaultRowHeight="15"/>
  <sheetData>
    <row r="1" spans="1:1">
      <c r="A1" t="s">
        <v>189</v>
      </c>
    </row>
    <row r="2" spans="1:1">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G157"/>
  <sheetViews>
    <sheetView topLeftCell="A3" workbookViewId="0">
      <selection activeCell="D10" sqref="D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c r="B1" t="s">
        <v>7</v>
      </c>
      <c r="C1" t="s">
        <v>7</v>
      </c>
      <c r="D1" t="s">
        <v>7</v>
      </c>
      <c r="E1" t="s">
        <v>12</v>
      </c>
      <c r="F1" t="s">
        <v>9</v>
      </c>
      <c r="G1" t="s">
        <v>7</v>
      </c>
    </row>
    <row r="2" spans="1:7" hidden="1">
      <c r="B2" t="s">
        <v>315</v>
      </c>
      <c r="C2" t="s">
        <v>316</v>
      </c>
      <c r="D2" t="s">
        <v>317</v>
      </c>
      <c r="E2" t="s">
        <v>318</v>
      </c>
      <c r="F2" t="s">
        <v>319</v>
      </c>
      <c r="G2" t="s">
        <v>320</v>
      </c>
    </row>
    <row r="3" spans="1:7" ht="30">
      <c r="A3" s="1" t="s">
        <v>301</v>
      </c>
      <c r="B3" s="1" t="s">
        <v>302</v>
      </c>
      <c r="C3" s="1" t="s">
        <v>303</v>
      </c>
      <c r="D3" s="1" t="s">
        <v>304</v>
      </c>
      <c r="E3" s="1" t="s">
        <v>313</v>
      </c>
      <c r="F3" s="1" t="s">
        <v>120</v>
      </c>
      <c r="G3" s="1" t="s">
        <v>321</v>
      </c>
    </row>
    <row r="4" spans="1:7">
      <c r="A4" s="3">
        <v>112</v>
      </c>
      <c r="B4" s="3" t="s">
        <v>352</v>
      </c>
      <c r="C4" s="3" t="s">
        <v>352</v>
      </c>
      <c r="D4" s="3" t="s">
        <v>352</v>
      </c>
      <c r="E4" s="3" t="s">
        <v>352</v>
      </c>
      <c r="F4" s="3" t="s">
        <v>189</v>
      </c>
      <c r="G4" s="3" t="s">
        <v>352</v>
      </c>
    </row>
    <row r="5" spans="1:7">
      <c r="A5" s="3">
        <v>212</v>
      </c>
      <c r="B5" s="3" t="s">
        <v>352</v>
      </c>
      <c r="C5" s="3" t="s">
        <v>352</v>
      </c>
      <c r="D5" s="3" t="s">
        <v>352</v>
      </c>
      <c r="E5" s="3" t="s">
        <v>352</v>
      </c>
      <c r="F5" s="3" t="s">
        <v>190</v>
      </c>
      <c r="G5" s="3" t="s">
        <v>352</v>
      </c>
    </row>
    <row r="6" spans="1:7">
      <c r="A6" s="3">
        <v>312</v>
      </c>
      <c r="B6" s="3" t="s">
        <v>352</v>
      </c>
      <c r="C6" s="3" t="s">
        <v>352</v>
      </c>
      <c r="D6" s="3" t="s">
        <v>352</v>
      </c>
      <c r="E6" s="3" t="s">
        <v>352</v>
      </c>
      <c r="F6" s="3" t="s">
        <v>189</v>
      </c>
      <c r="G6" s="3" t="s">
        <v>352</v>
      </c>
    </row>
    <row r="7" spans="1:7">
      <c r="A7" s="3">
        <v>412</v>
      </c>
      <c r="B7" s="3" t="s">
        <v>352</v>
      </c>
      <c r="C7" s="3" t="s">
        <v>352</v>
      </c>
      <c r="D7" s="3" t="s">
        <v>352</v>
      </c>
      <c r="E7" s="3" t="s">
        <v>352</v>
      </c>
      <c r="F7" s="3" t="s">
        <v>190</v>
      </c>
      <c r="G7" s="3" t="s">
        <v>352</v>
      </c>
    </row>
    <row r="8" spans="1:7">
      <c r="A8" s="3">
        <v>512</v>
      </c>
      <c r="B8" s="3" t="s">
        <v>352</v>
      </c>
      <c r="C8" s="3" t="s">
        <v>352</v>
      </c>
      <c r="D8" s="3" t="s">
        <v>352</v>
      </c>
      <c r="E8" s="3" t="s">
        <v>352</v>
      </c>
      <c r="F8" s="3" t="s">
        <v>189</v>
      </c>
      <c r="G8" s="3" t="s">
        <v>352</v>
      </c>
    </row>
    <row r="9" spans="1:7">
      <c r="A9" s="3">
        <v>1209</v>
      </c>
      <c r="B9" s="3" t="s">
        <v>352</v>
      </c>
      <c r="C9" s="3" t="s">
        <v>352</v>
      </c>
      <c r="D9" s="3" t="s">
        <v>352</v>
      </c>
      <c r="E9" s="3" t="s">
        <v>352</v>
      </c>
      <c r="F9" s="3" t="s">
        <v>190</v>
      </c>
      <c r="G9" s="3" t="s">
        <v>352</v>
      </c>
    </row>
    <row r="10" spans="1:7">
      <c r="A10" s="3">
        <v>1509</v>
      </c>
      <c r="B10" s="3" t="s">
        <v>352</v>
      </c>
      <c r="C10" s="3" t="s">
        <v>352</v>
      </c>
      <c r="D10" s="3" t="s">
        <v>352</v>
      </c>
      <c r="E10" s="3" t="s">
        <v>352</v>
      </c>
      <c r="F10" s="3" t="s">
        <v>189</v>
      </c>
      <c r="G10" s="3" t="s">
        <v>352</v>
      </c>
    </row>
    <row r="11" spans="1:7">
      <c r="A11" s="3">
        <v>1479</v>
      </c>
      <c r="B11" s="3" t="s">
        <v>352</v>
      </c>
      <c r="C11" s="3" t="s">
        <v>352</v>
      </c>
      <c r="D11" s="3" t="s">
        <v>352</v>
      </c>
      <c r="E11" s="3" t="s">
        <v>352</v>
      </c>
      <c r="F11" s="3" t="s">
        <v>190</v>
      </c>
      <c r="G11" s="3" t="s">
        <v>352</v>
      </c>
    </row>
    <row r="12" spans="1:7">
      <c r="A12" s="3">
        <v>2609</v>
      </c>
      <c r="B12" s="3" t="s">
        <v>352</v>
      </c>
      <c r="C12" s="3" t="s">
        <v>352</v>
      </c>
      <c r="D12" s="3" t="s">
        <v>352</v>
      </c>
      <c r="E12" s="3" t="s">
        <v>352</v>
      </c>
      <c r="F12" s="3" t="s">
        <v>190</v>
      </c>
      <c r="G12" s="3" t="s">
        <v>352</v>
      </c>
    </row>
    <row r="13" spans="1:7">
      <c r="A13" s="3" t="s">
        <v>513</v>
      </c>
      <c r="B13" s="3" t="s">
        <v>519</v>
      </c>
      <c r="C13" s="3" t="s">
        <v>519</v>
      </c>
      <c r="D13" s="3" t="s">
        <v>519</v>
      </c>
      <c r="E13" s="3" t="s">
        <v>652</v>
      </c>
      <c r="F13" s="3" t="s">
        <v>189</v>
      </c>
      <c r="G13" s="3" t="s">
        <v>521</v>
      </c>
    </row>
    <row r="14" spans="1:7">
      <c r="A14" s="3" t="s">
        <v>534</v>
      </c>
      <c r="B14" s="3" t="s">
        <v>519</v>
      </c>
      <c r="C14" s="3" t="s">
        <v>519</v>
      </c>
      <c r="D14" s="3" t="s">
        <v>519</v>
      </c>
      <c r="E14" s="3" t="s">
        <v>556</v>
      </c>
      <c r="F14" s="3" t="s">
        <v>189</v>
      </c>
      <c r="G14" s="3" t="s">
        <v>541</v>
      </c>
    </row>
    <row r="15" spans="1:7">
      <c r="A15" s="3" t="s">
        <v>534</v>
      </c>
      <c r="B15" s="3" t="s">
        <v>519</v>
      </c>
      <c r="C15" s="3" t="s">
        <v>519</v>
      </c>
      <c r="D15" s="3" t="s">
        <v>519</v>
      </c>
      <c r="E15" s="3" t="s">
        <v>648</v>
      </c>
      <c r="F15" s="3" t="s">
        <v>189</v>
      </c>
      <c r="G15" s="3" t="s">
        <v>649</v>
      </c>
    </row>
    <row r="16" spans="1:7">
      <c r="A16" s="3" t="s">
        <v>534</v>
      </c>
      <c r="B16" s="3" t="s">
        <v>519</v>
      </c>
      <c r="C16" s="3" t="s">
        <v>519</v>
      </c>
      <c r="D16" s="3" t="s">
        <v>519</v>
      </c>
      <c r="E16" s="3" t="s">
        <v>650</v>
      </c>
      <c r="F16" s="3" t="s">
        <v>189</v>
      </c>
      <c r="G16" s="3" t="s">
        <v>651</v>
      </c>
    </row>
    <row r="17" spans="1:7">
      <c r="A17" s="3" t="s">
        <v>513</v>
      </c>
      <c r="B17" s="3" t="s">
        <v>519</v>
      </c>
      <c r="C17" s="3" t="s">
        <v>519</v>
      </c>
      <c r="D17" s="3" t="s">
        <v>519</v>
      </c>
      <c r="E17" s="3" t="s">
        <v>652</v>
      </c>
      <c r="F17" s="3"/>
      <c r="G17" s="3" t="s">
        <v>521</v>
      </c>
    </row>
    <row r="18" spans="1:7">
      <c r="A18" s="3" t="s">
        <v>550</v>
      </c>
      <c r="B18" s="3" t="s">
        <v>519</v>
      </c>
      <c r="C18" s="3" t="s">
        <v>519</v>
      </c>
      <c r="D18" s="3" t="s">
        <v>519</v>
      </c>
      <c r="E18" s="3" t="s">
        <v>556</v>
      </c>
      <c r="F18" s="3" t="s">
        <v>189</v>
      </c>
      <c r="G18" s="3" t="s">
        <v>541</v>
      </c>
    </row>
    <row r="19" spans="1:7">
      <c r="A19" s="3" t="s">
        <v>550</v>
      </c>
      <c r="B19" s="3" t="s">
        <v>519</v>
      </c>
      <c r="C19" s="3" t="s">
        <v>519</v>
      </c>
      <c r="D19" s="3" t="s">
        <v>519</v>
      </c>
      <c r="E19" s="3" t="s">
        <v>650</v>
      </c>
      <c r="F19" s="3" t="s">
        <v>189</v>
      </c>
      <c r="G19" s="3" t="s">
        <v>651</v>
      </c>
    </row>
    <row r="20" spans="1:7">
      <c r="A20" s="3" t="s">
        <v>560</v>
      </c>
      <c r="B20" s="3" t="s">
        <v>519</v>
      </c>
      <c r="C20" s="3" t="s">
        <v>519</v>
      </c>
      <c r="D20" s="3" t="s">
        <v>519</v>
      </c>
      <c r="E20" s="3" t="s">
        <v>653</v>
      </c>
      <c r="F20" s="3" t="s">
        <v>190</v>
      </c>
      <c r="G20" s="3" t="s">
        <v>654</v>
      </c>
    </row>
    <row r="21" spans="1:7">
      <c r="A21" s="3" t="s">
        <v>560</v>
      </c>
      <c r="B21" s="3" t="s">
        <v>519</v>
      </c>
      <c r="C21" s="3" t="s">
        <v>519</v>
      </c>
      <c r="D21" s="3" t="s">
        <v>519</v>
      </c>
      <c r="E21" s="3" t="s">
        <v>566</v>
      </c>
      <c r="F21" s="3" t="s">
        <v>190</v>
      </c>
      <c r="G21" s="3" t="s">
        <v>655</v>
      </c>
    </row>
    <row r="22" spans="1:7">
      <c r="A22" s="3">
        <v>1</v>
      </c>
      <c r="B22" s="3" t="s">
        <v>1216</v>
      </c>
      <c r="C22" s="3" t="s">
        <v>1216</v>
      </c>
      <c r="D22" s="3" t="s">
        <v>1216</v>
      </c>
      <c r="E22" s="3" t="s">
        <v>1216</v>
      </c>
      <c r="F22" s="3" t="s">
        <v>190</v>
      </c>
      <c r="G22" s="3" t="s">
        <v>857</v>
      </c>
    </row>
    <row r="23" spans="1:7">
      <c r="A23" s="3">
        <v>1</v>
      </c>
      <c r="B23" s="3" t="s">
        <v>1217</v>
      </c>
      <c r="C23" s="3" t="s">
        <v>1217</v>
      </c>
      <c r="D23" s="3" t="s">
        <v>1217</v>
      </c>
      <c r="E23" s="3" t="s">
        <v>1217</v>
      </c>
      <c r="F23" s="3" t="s">
        <v>190</v>
      </c>
      <c r="G23" s="3" t="s">
        <v>857</v>
      </c>
    </row>
    <row r="24" spans="1:7">
      <c r="A24" s="3">
        <v>1</v>
      </c>
      <c r="B24" s="3" t="s">
        <v>1218</v>
      </c>
      <c r="C24" s="3" t="s">
        <v>1218</v>
      </c>
      <c r="D24" s="3" t="s">
        <v>1218</v>
      </c>
      <c r="E24" s="3" t="s">
        <v>1218</v>
      </c>
      <c r="F24" s="3" t="s">
        <v>190</v>
      </c>
      <c r="G24" s="3" t="s">
        <v>857</v>
      </c>
    </row>
    <row r="25" spans="1:7">
      <c r="A25" s="3">
        <v>1</v>
      </c>
      <c r="B25" s="3" t="s">
        <v>1219</v>
      </c>
      <c r="C25" s="3" t="s">
        <v>1219</v>
      </c>
      <c r="D25" s="3" t="s">
        <v>1219</v>
      </c>
      <c r="E25" s="3" t="s">
        <v>1219</v>
      </c>
      <c r="F25" s="3" t="s">
        <v>190</v>
      </c>
      <c r="G25" s="3" t="s">
        <v>857</v>
      </c>
    </row>
    <row r="26" spans="1:7">
      <c r="A26" s="3">
        <v>1</v>
      </c>
      <c r="B26" s="3" t="s">
        <v>1221</v>
      </c>
      <c r="C26" s="3" t="s">
        <v>1221</v>
      </c>
      <c r="D26" s="3" t="s">
        <v>1221</v>
      </c>
      <c r="E26" s="3" t="s">
        <v>1221</v>
      </c>
      <c r="F26" s="3" t="s">
        <v>190</v>
      </c>
      <c r="G26" s="3" t="s">
        <v>881</v>
      </c>
    </row>
    <row r="27" spans="1:7">
      <c r="A27" s="3">
        <v>1</v>
      </c>
      <c r="B27" s="3" t="s">
        <v>1222</v>
      </c>
      <c r="C27" s="3" t="s">
        <v>1222</v>
      </c>
      <c r="D27" s="3" t="s">
        <v>1222</v>
      </c>
      <c r="E27" s="3" t="s">
        <v>1222</v>
      </c>
      <c r="F27" s="3" t="s">
        <v>190</v>
      </c>
      <c r="G27" s="3" t="s">
        <v>867</v>
      </c>
    </row>
    <row r="28" spans="1:7">
      <c r="A28" s="3">
        <v>1</v>
      </c>
      <c r="B28" s="3" t="s">
        <v>1239</v>
      </c>
      <c r="C28" s="3" t="s">
        <v>1239</v>
      </c>
      <c r="D28" s="3" t="s">
        <v>1239</v>
      </c>
      <c r="E28" s="3" t="s">
        <v>1239</v>
      </c>
      <c r="F28" s="3" t="s">
        <v>190</v>
      </c>
      <c r="G28" s="3" t="s">
        <v>857</v>
      </c>
    </row>
    <row r="29" spans="1:7">
      <c r="A29" s="3">
        <v>1</v>
      </c>
      <c r="B29" s="3" t="s">
        <v>1225</v>
      </c>
      <c r="C29" s="3" t="s">
        <v>1225</v>
      </c>
      <c r="D29" s="3" t="s">
        <v>1225</v>
      </c>
      <c r="E29" s="3" t="s">
        <v>1225</v>
      </c>
      <c r="F29" s="3" t="s">
        <v>190</v>
      </c>
      <c r="G29" s="3" t="s">
        <v>857</v>
      </c>
    </row>
    <row r="30" spans="1:7">
      <c r="A30" s="3">
        <v>1</v>
      </c>
      <c r="B30" s="3" t="s">
        <v>1227</v>
      </c>
      <c r="C30" s="3" t="s">
        <v>1227</v>
      </c>
      <c r="D30" s="3" t="s">
        <v>1227</v>
      </c>
      <c r="E30" s="3" t="s">
        <v>1227</v>
      </c>
      <c r="F30" s="3" t="s">
        <v>190</v>
      </c>
      <c r="G30" s="3" t="s">
        <v>857</v>
      </c>
    </row>
    <row r="31" spans="1:7">
      <c r="A31" s="3">
        <v>1</v>
      </c>
      <c r="B31" s="3" t="s">
        <v>1229</v>
      </c>
      <c r="C31" s="3" t="s">
        <v>1229</v>
      </c>
      <c r="D31" s="3" t="s">
        <v>1229</v>
      </c>
      <c r="E31" s="3" t="s">
        <v>1229</v>
      </c>
      <c r="F31" s="3" t="s">
        <v>190</v>
      </c>
      <c r="G31" s="3" t="s">
        <v>1230</v>
      </c>
    </row>
    <row r="32" spans="1:7">
      <c r="A32" s="3">
        <v>1</v>
      </c>
      <c r="B32" s="3" t="s">
        <v>1231</v>
      </c>
      <c r="C32" s="3" t="s">
        <v>1231</v>
      </c>
      <c r="D32" s="3" t="s">
        <v>1231</v>
      </c>
      <c r="E32" s="3" t="s">
        <v>1231</v>
      </c>
      <c r="F32" s="3" t="s">
        <v>190</v>
      </c>
      <c r="G32" s="3" t="s">
        <v>857</v>
      </c>
    </row>
    <row r="33" spans="1:7">
      <c r="A33" s="3">
        <v>1</v>
      </c>
      <c r="B33" s="3" t="s">
        <v>1232</v>
      </c>
      <c r="C33" s="3" t="s">
        <v>1232</v>
      </c>
      <c r="D33" s="3" t="s">
        <v>1232</v>
      </c>
      <c r="E33" s="3" t="s">
        <v>1232</v>
      </c>
      <c r="F33" s="3" t="s">
        <v>190</v>
      </c>
      <c r="G33" s="3" t="s">
        <v>857</v>
      </c>
    </row>
    <row r="34" spans="1:7">
      <c r="A34" s="3">
        <v>1</v>
      </c>
      <c r="B34" s="3" t="s">
        <v>1233</v>
      </c>
      <c r="C34" s="3" t="s">
        <v>1233</v>
      </c>
      <c r="D34" s="3" t="s">
        <v>1233</v>
      </c>
      <c r="E34" s="3" t="s">
        <v>1233</v>
      </c>
      <c r="F34" s="3" t="s">
        <v>190</v>
      </c>
      <c r="G34" s="3" t="s">
        <v>828</v>
      </c>
    </row>
    <row r="35" spans="1:7">
      <c r="A35" s="3">
        <v>1</v>
      </c>
      <c r="B35" s="3" t="s">
        <v>1234</v>
      </c>
      <c r="C35" s="3" t="s">
        <v>1234</v>
      </c>
      <c r="D35" s="3" t="s">
        <v>1234</v>
      </c>
      <c r="E35" s="3" t="s">
        <v>1234</v>
      </c>
      <c r="F35" s="3" t="s">
        <v>190</v>
      </c>
      <c r="G35" s="3" t="s">
        <v>857</v>
      </c>
    </row>
    <row r="36" spans="1:7">
      <c r="A36" s="3">
        <v>1</v>
      </c>
      <c r="B36" s="3" t="s">
        <v>1236</v>
      </c>
      <c r="C36" s="3" t="s">
        <v>1236</v>
      </c>
      <c r="D36" s="3" t="s">
        <v>1236</v>
      </c>
      <c r="E36" s="3" t="s">
        <v>1236</v>
      </c>
      <c r="F36" s="3" t="s">
        <v>190</v>
      </c>
      <c r="G36" s="3" t="s">
        <v>857</v>
      </c>
    </row>
    <row r="37" spans="1:7">
      <c r="A37" s="3">
        <v>1</v>
      </c>
      <c r="B37" s="3" t="s">
        <v>1237</v>
      </c>
      <c r="C37" s="3" t="s">
        <v>1237</v>
      </c>
      <c r="D37" s="3" t="s">
        <v>1237</v>
      </c>
      <c r="E37" s="3" t="s">
        <v>1237</v>
      </c>
      <c r="F37" s="3" t="s">
        <v>190</v>
      </c>
      <c r="G37" s="3" t="s">
        <v>857</v>
      </c>
    </row>
    <row r="38" spans="1:7">
      <c r="A38" s="3">
        <v>1</v>
      </c>
      <c r="B38" s="3" t="s">
        <v>1238</v>
      </c>
      <c r="C38" s="3" t="s">
        <v>1238</v>
      </c>
      <c r="D38" s="3" t="s">
        <v>1238</v>
      </c>
      <c r="E38" s="3" t="s">
        <v>1238</v>
      </c>
      <c r="F38" s="3" t="s">
        <v>190</v>
      </c>
      <c r="G38" s="3" t="s">
        <v>857</v>
      </c>
    </row>
    <row r="39" spans="1:7">
      <c r="A39" s="3">
        <v>2</v>
      </c>
      <c r="B39" s="3" t="s">
        <v>853</v>
      </c>
      <c r="C39" s="3" t="s">
        <v>853</v>
      </c>
      <c r="D39" s="3" t="s">
        <v>853</v>
      </c>
      <c r="E39" s="3" t="s">
        <v>853</v>
      </c>
      <c r="F39" s="3" t="s">
        <v>190</v>
      </c>
      <c r="G39" s="3" t="s">
        <v>854</v>
      </c>
    </row>
    <row r="40" spans="1:7">
      <c r="A40" s="3">
        <v>2</v>
      </c>
      <c r="B40" s="3" t="s">
        <v>1229</v>
      </c>
      <c r="C40" s="3" t="s">
        <v>1229</v>
      </c>
      <c r="D40" s="3" t="s">
        <v>1229</v>
      </c>
      <c r="E40" s="3" t="s">
        <v>1229</v>
      </c>
      <c r="F40" s="3" t="s">
        <v>190</v>
      </c>
      <c r="G40" s="3" t="s">
        <v>1230</v>
      </c>
    </row>
    <row r="41" spans="1:7">
      <c r="A41" s="3">
        <v>2</v>
      </c>
      <c r="B41" s="3" t="s">
        <v>1239</v>
      </c>
      <c r="C41" s="3" t="s">
        <v>1239</v>
      </c>
      <c r="D41" s="3" t="s">
        <v>1239</v>
      </c>
      <c r="E41" s="3" t="s">
        <v>1239</v>
      </c>
      <c r="F41" s="3" t="s">
        <v>190</v>
      </c>
      <c r="G41" s="3" t="s">
        <v>857</v>
      </c>
    </row>
    <row r="42" spans="1:7">
      <c r="A42" s="3">
        <v>2</v>
      </c>
      <c r="B42" s="3" t="s">
        <v>1231</v>
      </c>
      <c r="C42" s="3" t="s">
        <v>1231</v>
      </c>
      <c r="D42" s="3" t="s">
        <v>1231</v>
      </c>
      <c r="E42" s="3" t="s">
        <v>1231</v>
      </c>
      <c r="F42" s="3" t="s">
        <v>190</v>
      </c>
      <c r="G42" s="3" t="s">
        <v>857</v>
      </c>
    </row>
    <row r="43" spans="1:7">
      <c r="A43" s="3">
        <v>3</v>
      </c>
      <c r="B43" s="3" t="s">
        <v>1216</v>
      </c>
      <c r="C43" s="3" t="s">
        <v>1216</v>
      </c>
      <c r="D43" s="3" t="s">
        <v>1216</v>
      </c>
      <c r="E43" s="3" t="s">
        <v>1216</v>
      </c>
      <c r="F43" s="3" t="s">
        <v>190</v>
      </c>
      <c r="G43" s="3" t="s">
        <v>857</v>
      </c>
    </row>
    <row r="44" spans="1:7">
      <c r="A44" s="3">
        <v>3</v>
      </c>
      <c r="B44" s="3" t="s">
        <v>1222</v>
      </c>
      <c r="C44" s="3" t="s">
        <v>1222</v>
      </c>
      <c r="D44" s="3" t="s">
        <v>1222</v>
      </c>
      <c r="E44" s="3" t="s">
        <v>1222</v>
      </c>
      <c r="F44" s="3" t="s">
        <v>190</v>
      </c>
      <c r="G44" s="3" t="s">
        <v>867</v>
      </c>
    </row>
    <row r="45" spans="1:7">
      <c r="A45" s="3">
        <v>3</v>
      </c>
      <c r="B45" s="3" t="s">
        <v>1232</v>
      </c>
      <c r="C45" s="3" t="s">
        <v>1232</v>
      </c>
      <c r="D45" s="3" t="s">
        <v>1232</v>
      </c>
      <c r="E45" s="3" t="s">
        <v>1232</v>
      </c>
      <c r="F45" s="3" t="s">
        <v>190</v>
      </c>
      <c r="G45" s="3" t="s">
        <v>857</v>
      </c>
    </row>
    <row r="46" spans="1:7">
      <c r="A46" s="3">
        <v>3</v>
      </c>
      <c r="B46" s="3" t="s">
        <v>1231</v>
      </c>
      <c r="C46" s="3" t="s">
        <v>1231</v>
      </c>
      <c r="D46" s="3" t="s">
        <v>1231</v>
      </c>
      <c r="E46" s="3" t="s">
        <v>1231</v>
      </c>
      <c r="F46" s="3" t="s">
        <v>190</v>
      </c>
      <c r="G46" s="3" t="s">
        <v>857</v>
      </c>
    </row>
    <row r="47" spans="1:7">
      <c r="A47" s="3">
        <v>3</v>
      </c>
      <c r="B47" s="3" t="s">
        <v>1229</v>
      </c>
      <c r="C47" s="3" t="s">
        <v>1229</v>
      </c>
      <c r="D47" s="3" t="s">
        <v>1229</v>
      </c>
      <c r="E47" s="3" t="s">
        <v>1229</v>
      </c>
      <c r="F47" s="3" t="s">
        <v>190</v>
      </c>
      <c r="G47" s="3" t="s">
        <v>1230</v>
      </c>
    </row>
    <row r="48" spans="1:7">
      <c r="A48" s="3">
        <v>3</v>
      </c>
      <c r="B48" s="3" t="s">
        <v>1221</v>
      </c>
      <c r="C48" s="3" t="s">
        <v>1221</v>
      </c>
      <c r="D48" s="3" t="s">
        <v>1221</v>
      </c>
      <c r="E48" s="3" t="s">
        <v>1221</v>
      </c>
      <c r="F48" s="3" t="s">
        <v>190</v>
      </c>
      <c r="G48" s="3" t="s">
        <v>881</v>
      </c>
    </row>
    <row r="49" spans="1:7">
      <c r="A49" s="3">
        <v>4</v>
      </c>
      <c r="B49" s="3" t="s">
        <v>1023</v>
      </c>
      <c r="C49" s="3" t="s">
        <v>1024</v>
      </c>
      <c r="D49" s="3" t="s">
        <v>1025</v>
      </c>
      <c r="E49" s="3" t="s">
        <v>1026</v>
      </c>
      <c r="F49" s="3" t="s">
        <v>189</v>
      </c>
      <c r="G49" s="3" t="s">
        <v>857</v>
      </c>
    </row>
    <row r="50" spans="1:7">
      <c r="A50" s="3">
        <v>4</v>
      </c>
      <c r="B50" s="3" t="s">
        <v>1241</v>
      </c>
      <c r="C50" s="3" t="s">
        <v>1241</v>
      </c>
      <c r="D50" s="3" t="s">
        <v>1241</v>
      </c>
      <c r="E50" s="3" t="s">
        <v>1241</v>
      </c>
      <c r="F50" s="3" t="s">
        <v>190</v>
      </c>
      <c r="G50" s="3" t="s">
        <v>857</v>
      </c>
    </row>
    <row r="51" spans="1:7">
      <c r="A51" s="3">
        <v>4</v>
      </c>
      <c r="B51" s="3" t="s">
        <v>1404</v>
      </c>
      <c r="C51" s="3" t="s">
        <v>1404</v>
      </c>
      <c r="D51" s="3" t="s">
        <v>1404</v>
      </c>
      <c r="E51" s="3" t="s">
        <v>1404</v>
      </c>
      <c r="F51" s="3" t="s">
        <v>190</v>
      </c>
      <c r="G51" s="3" t="s">
        <v>857</v>
      </c>
    </row>
    <row r="52" spans="1:7">
      <c r="A52" s="3">
        <v>5</v>
      </c>
      <c r="B52" s="3" t="s">
        <v>1039</v>
      </c>
      <c r="C52" s="3" t="s">
        <v>1040</v>
      </c>
      <c r="D52" s="3" t="s">
        <v>795</v>
      </c>
      <c r="E52" s="3" t="s">
        <v>1249</v>
      </c>
      <c r="F52" s="3" t="s">
        <v>190</v>
      </c>
      <c r="G52" s="3" t="s">
        <v>857</v>
      </c>
    </row>
    <row r="53" spans="1:7">
      <c r="A53" s="3">
        <v>5</v>
      </c>
      <c r="B53" s="3" t="s">
        <v>1250</v>
      </c>
      <c r="C53" s="3" t="s">
        <v>1251</v>
      </c>
      <c r="D53" s="3" t="s">
        <v>781</v>
      </c>
      <c r="E53" s="3" t="s">
        <v>1405</v>
      </c>
      <c r="F53" s="3" t="s">
        <v>189</v>
      </c>
      <c r="G53" s="3" t="s">
        <v>857</v>
      </c>
    </row>
    <row r="54" spans="1:7">
      <c r="A54" s="3">
        <v>5</v>
      </c>
      <c r="B54" s="3" t="s">
        <v>1253</v>
      </c>
      <c r="C54" s="3" t="s">
        <v>1254</v>
      </c>
      <c r="D54" s="3" t="s">
        <v>1255</v>
      </c>
      <c r="E54" s="3" t="s">
        <v>1382</v>
      </c>
      <c r="F54" s="3" t="s">
        <v>190</v>
      </c>
      <c r="G54" s="3" t="s">
        <v>857</v>
      </c>
    </row>
    <row r="55" spans="1:7">
      <c r="A55" s="3">
        <v>6</v>
      </c>
      <c r="B55" s="3" t="s">
        <v>1052</v>
      </c>
      <c r="C55" s="3" t="s">
        <v>1052</v>
      </c>
      <c r="D55" s="3" t="s">
        <v>1052</v>
      </c>
      <c r="E55" s="3" t="s">
        <v>1052</v>
      </c>
      <c r="F55" s="3" t="s">
        <v>190</v>
      </c>
      <c r="G55" s="3" t="s">
        <v>857</v>
      </c>
    </row>
    <row r="56" spans="1:7">
      <c r="A56" s="3">
        <v>6</v>
      </c>
      <c r="B56" s="3" t="s">
        <v>1261</v>
      </c>
      <c r="C56" s="3" t="s">
        <v>1261</v>
      </c>
      <c r="D56" s="3" t="s">
        <v>1261</v>
      </c>
      <c r="E56" s="3" t="s">
        <v>1261</v>
      </c>
      <c r="F56" s="3" t="s">
        <v>190</v>
      </c>
      <c r="G56" s="3" t="s">
        <v>857</v>
      </c>
    </row>
    <row r="57" spans="1:7">
      <c r="A57" s="3">
        <v>7</v>
      </c>
      <c r="B57" s="3" t="s">
        <v>1241</v>
      </c>
      <c r="C57" s="3" t="s">
        <v>1241</v>
      </c>
      <c r="D57" s="3" t="s">
        <v>1241</v>
      </c>
      <c r="E57" s="3" t="s">
        <v>1241</v>
      </c>
      <c r="F57" s="3" t="s">
        <v>190</v>
      </c>
      <c r="G57" s="3" t="s">
        <v>857</v>
      </c>
    </row>
    <row r="58" spans="1:7">
      <c r="A58" s="3">
        <v>8</v>
      </c>
      <c r="B58" s="3" t="s">
        <v>1262</v>
      </c>
      <c r="C58" s="3" t="s">
        <v>1262</v>
      </c>
      <c r="D58" s="3" t="s">
        <v>1262</v>
      </c>
      <c r="E58" s="3" t="s">
        <v>1262</v>
      </c>
      <c r="F58" s="3" t="s">
        <v>190</v>
      </c>
      <c r="G58" s="3" t="s">
        <v>857</v>
      </c>
    </row>
    <row r="59" spans="1:7">
      <c r="A59" s="3">
        <v>9</v>
      </c>
      <c r="B59" s="3" t="s">
        <v>1272</v>
      </c>
      <c r="C59" s="3" t="s">
        <v>1272</v>
      </c>
      <c r="D59" s="3" t="s">
        <v>1272</v>
      </c>
      <c r="E59" s="3" t="s">
        <v>1272</v>
      </c>
      <c r="F59" s="3" t="s">
        <v>190</v>
      </c>
      <c r="G59" s="3" t="s">
        <v>857</v>
      </c>
    </row>
    <row r="60" spans="1:7">
      <c r="A60" s="3">
        <v>9</v>
      </c>
      <c r="B60" s="3" t="s">
        <v>1110</v>
      </c>
      <c r="C60" s="3" t="s">
        <v>1111</v>
      </c>
      <c r="D60" s="3" t="s">
        <v>1112</v>
      </c>
      <c r="E60" s="3" t="s">
        <v>1113</v>
      </c>
      <c r="F60" s="3" t="s">
        <v>189</v>
      </c>
      <c r="G60" s="3" t="s">
        <v>857</v>
      </c>
    </row>
    <row r="61" spans="1:7">
      <c r="A61" s="3">
        <v>9</v>
      </c>
      <c r="B61" s="3" t="s">
        <v>1274</v>
      </c>
      <c r="C61" s="3" t="s">
        <v>1274</v>
      </c>
      <c r="D61" s="3" t="s">
        <v>1274</v>
      </c>
      <c r="E61" s="3" t="s">
        <v>1274</v>
      </c>
      <c r="F61" s="3" t="s">
        <v>190</v>
      </c>
      <c r="G61" s="3" t="s">
        <v>857</v>
      </c>
    </row>
    <row r="62" spans="1:7">
      <c r="A62" s="3">
        <v>10</v>
      </c>
      <c r="B62" s="3" t="s">
        <v>1126</v>
      </c>
      <c r="C62" s="3" t="s">
        <v>1126</v>
      </c>
      <c r="D62" s="3" t="s">
        <v>1126</v>
      </c>
      <c r="E62" s="3" t="s">
        <v>1126</v>
      </c>
      <c r="F62" s="3" t="s">
        <v>190</v>
      </c>
      <c r="G62" s="3" t="s">
        <v>857</v>
      </c>
    </row>
    <row r="63" spans="1:7">
      <c r="A63" s="3">
        <v>11</v>
      </c>
      <c r="B63" s="3" t="s">
        <v>1264</v>
      </c>
      <c r="C63" s="3" t="s">
        <v>1264</v>
      </c>
      <c r="D63" s="3" t="s">
        <v>1264</v>
      </c>
      <c r="E63" s="3" t="s">
        <v>1264</v>
      </c>
      <c r="F63" s="3" t="s">
        <v>190</v>
      </c>
      <c r="G63" s="3" t="s">
        <v>857</v>
      </c>
    </row>
    <row r="64" spans="1:7">
      <c r="A64" s="3">
        <v>11</v>
      </c>
      <c r="B64" s="3" t="s">
        <v>1281</v>
      </c>
      <c r="C64" s="3" t="s">
        <v>1281</v>
      </c>
      <c r="D64" s="3" t="s">
        <v>1281</v>
      </c>
      <c r="E64" s="3" t="s">
        <v>1281</v>
      </c>
      <c r="F64" s="3" t="s">
        <v>190</v>
      </c>
      <c r="G64" s="3" t="s">
        <v>1139</v>
      </c>
    </row>
    <row r="65" spans="1:7">
      <c r="A65" s="3">
        <v>11</v>
      </c>
      <c r="B65" s="3" t="s">
        <v>1282</v>
      </c>
      <c r="C65" s="3" t="s">
        <v>1282</v>
      </c>
      <c r="D65" s="3" t="s">
        <v>1282</v>
      </c>
      <c r="E65" s="3" t="s">
        <v>1282</v>
      </c>
      <c r="F65" s="3" t="s">
        <v>190</v>
      </c>
      <c r="G65" s="3" t="s">
        <v>857</v>
      </c>
    </row>
    <row r="66" spans="1:7">
      <c r="A66" s="3">
        <v>11</v>
      </c>
      <c r="B66" s="3" t="s">
        <v>1283</v>
      </c>
      <c r="C66" s="3" t="s">
        <v>1283</v>
      </c>
      <c r="D66" s="3" t="s">
        <v>1283</v>
      </c>
      <c r="E66" s="3" t="s">
        <v>1283</v>
      </c>
      <c r="F66" s="3" t="s">
        <v>190</v>
      </c>
      <c r="G66" s="3" t="s">
        <v>857</v>
      </c>
    </row>
    <row r="67" spans="1:7">
      <c r="A67" s="3">
        <v>11</v>
      </c>
      <c r="B67" s="3" t="s">
        <v>1233</v>
      </c>
      <c r="C67" s="3" t="s">
        <v>1233</v>
      </c>
      <c r="D67" s="3" t="s">
        <v>1233</v>
      </c>
      <c r="E67" s="3" t="s">
        <v>1233</v>
      </c>
      <c r="F67" s="3" t="s">
        <v>190</v>
      </c>
      <c r="G67" s="3" t="s">
        <v>828</v>
      </c>
    </row>
    <row r="68" spans="1:7">
      <c r="A68" s="3">
        <v>12</v>
      </c>
      <c r="B68" s="3" t="s">
        <v>1406</v>
      </c>
      <c r="C68" s="3"/>
      <c r="D68" s="3"/>
      <c r="E68" s="3"/>
      <c r="F68" s="3"/>
      <c r="G68" s="3" t="s">
        <v>857</v>
      </c>
    </row>
    <row r="69" spans="1:7">
      <c r="A69" s="3">
        <v>13</v>
      </c>
      <c r="B69" s="3" t="s">
        <v>1218</v>
      </c>
      <c r="C69" s="3" t="s">
        <v>1218</v>
      </c>
      <c r="D69" s="3" t="s">
        <v>1218</v>
      </c>
      <c r="E69" s="3" t="s">
        <v>1218</v>
      </c>
      <c r="F69" s="3" t="s">
        <v>190</v>
      </c>
      <c r="G69" s="3" t="s">
        <v>857</v>
      </c>
    </row>
    <row r="70" spans="1:7">
      <c r="A70" s="3">
        <v>13</v>
      </c>
      <c r="B70" s="3" t="s">
        <v>1216</v>
      </c>
      <c r="C70" s="3" t="s">
        <v>1216</v>
      </c>
      <c r="D70" s="3" t="s">
        <v>1216</v>
      </c>
      <c r="E70" s="3" t="s">
        <v>1216</v>
      </c>
      <c r="F70" s="3" t="s">
        <v>190</v>
      </c>
      <c r="G70" s="3" t="s">
        <v>857</v>
      </c>
    </row>
    <row r="71" spans="1:7">
      <c r="A71" s="3">
        <v>13</v>
      </c>
      <c r="B71" s="3" t="s">
        <v>1223</v>
      </c>
      <c r="C71" s="3" t="s">
        <v>1223</v>
      </c>
      <c r="D71" s="3" t="s">
        <v>1223</v>
      </c>
      <c r="E71" s="3" t="s">
        <v>1223</v>
      </c>
      <c r="F71" s="3" t="s">
        <v>190</v>
      </c>
      <c r="G71" s="3" t="s">
        <v>857</v>
      </c>
    </row>
    <row r="72" spans="1:7">
      <c r="A72" s="3">
        <v>13</v>
      </c>
      <c r="B72" s="3" t="s">
        <v>1232</v>
      </c>
      <c r="C72" s="3" t="s">
        <v>1232</v>
      </c>
      <c r="D72" s="3" t="s">
        <v>1232</v>
      </c>
      <c r="E72" s="3" t="s">
        <v>1232</v>
      </c>
      <c r="F72" s="3" t="s">
        <v>190</v>
      </c>
      <c r="G72" s="3" t="s">
        <v>857</v>
      </c>
    </row>
    <row r="73" spans="1:7">
      <c r="A73" s="3">
        <v>13</v>
      </c>
      <c r="B73" s="3" t="s">
        <v>1407</v>
      </c>
      <c r="C73" s="3" t="s">
        <v>1407</v>
      </c>
      <c r="D73" s="3" t="s">
        <v>1407</v>
      </c>
      <c r="E73" s="3" t="s">
        <v>1407</v>
      </c>
      <c r="F73" s="3" t="s">
        <v>190</v>
      </c>
      <c r="G73" s="3" t="s">
        <v>857</v>
      </c>
    </row>
    <row r="74" spans="1:7">
      <c r="A74" s="3">
        <v>13</v>
      </c>
      <c r="B74" s="3" t="s">
        <v>1229</v>
      </c>
      <c r="C74" s="3" t="s">
        <v>1229</v>
      </c>
      <c r="D74" s="3" t="s">
        <v>1229</v>
      </c>
      <c r="E74" s="3" t="s">
        <v>1229</v>
      </c>
      <c r="F74" s="3" t="s">
        <v>190</v>
      </c>
      <c r="G74" s="3" t="s">
        <v>1230</v>
      </c>
    </row>
    <row r="75" spans="1:7">
      <c r="A75" s="3">
        <v>13</v>
      </c>
      <c r="B75" s="3" t="s">
        <v>1231</v>
      </c>
      <c r="C75" s="3" t="s">
        <v>1231</v>
      </c>
      <c r="D75" s="3" t="s">
        <v>1231</v>
      </c>
      <c r="E75" s="3" t="s">
        <v>1231</v>
      </c>
      <c r="F75" s="3" t="s">
        <v>190</v>
      </c>
      <c r="G75" s="3" t="s">
        <v>857</v>
      </c>
    </row>
    <row r="76" spans="1:7">
      <c r="A76" s="3">
        <v>13</v>
      </c>
      <c r="B76" s="3" t="s">
        <v>866</v>
      </c>
      <c r="C76" s="3" t="s">
        <v>866</v>
      </c>
      <c r="D76" s="3" t="s">
        <v>866</v>
      </c>
      <c r="E76" s="3" t="s">
        <v>866</v>
      </c>
      <c r="F76" s="3" t="s">
        <v>190</v>
      </c>
      <c r="G76" s="3" t="s">
        <v>867</v>
      </c>
    </row>
    <row r="77" spans="1:7">
      <c r="A77" s="3">
        <v>13</v>
      </c>
      <c r="B77" s="3" t="s">
        <v>1408</v>
      </c>
      <c r="C77" s="3" t="s">
        <v>1408</v>
      </c>
      <c r="D77" s="3" t="s">
        <v>1408</v>
      </c>
      <c r="E77" s="3" t="s">
        <v>1408</v>
      </c>
      <c r="F77" s="3" t="s">
        <v>190</v>
      </c>
      <c r="G77" s="3" t="s">
        <v>857</v>
      </c>
    </row>
    <row r="78" spans="1:7">
      <c r="A78" s="3">
        <v>13</v>
      </c>
      <c r="B78" s="3" t="s">
        <v>1409</v>
      </c>
      <c r="C78" s="3" t="s">
        <v>1409</v>
      </c>
      <c r="D78" s="3" t="s">
        <v>1409</v>
      </c>
      <c r="E78" s="3" t="s">
        <v>1409</v>
      </c>
      <c r="F78" s="3" t="s">
        <v>190</v>
      </c>
      <c r="G78" s="3" t="s">
        <v>857</v>
      </c>
    </row>
    <row r="79" spans="1:7">
      <c r="A79" s="3">
        <v>13</v>
      </c>
      <c r="B79" s="3" t="s">
        <v>830</v>
      </c>
      <c r="C79" s="3" t="s">
        <v>830</v>
      </c>
      <c r="D79" s="3" t="s">
        <v>830</v>
      </c>
      <c r="E79" s="3" t="s">
        <v>1410</v>
      </c>
      <c r="F79" s="3" t="s">
        <v>190</v>
      </c>
      <c r="G79" s="3" t="s">
        <v>857</v>
      </c>
    </row>
    <row r="80" spans="1:7">
      <c r="A80" s="3">
        <v>13</v>
      </c>
      <c r="B80" s="3" t="s">
        <v>1236</v>
      </c>
      <c r="C80" s="3" t="s">
        <v>1236</v>
      </c>
      <c r="D80" s="3" t="s">
        <v>1236</v>
      </c>
      <c r="E80" s="3" t="s">
        <v>1236</v>
      </c>
      <c r="F80" s="3" t="s">
        <v>190</v>
      </c>
      <c r="G80" s="3" t="s">
        <v>857</v>
      </c>
    </row>
    <row r="81" spans="1:7">
      <c r="A81" s="3">
        <v>13</v>
      </c>
      <c r="B81" s="3" t="s">
        <v>1411</v>
      </c>
      <c r="C81" s="3" t="s">
        <v>1411</v>
      </c>
      <c r="D81" s="3" t="s">
        <v>1411</v>
      </c>
      <c r="E81" s="3" t="s">
        <v>1411</v>
      </c>
      <c r="F81" s="3" t="s">
        <v>190</v>
      </c>
      <c r="G81" s="3" t="s">
        <v>857</v>
      </c>
    </row>
    <row r="82" spans="1:7">
      <c r="A82" s="3">
        <v>13</v>
      </c>
      <c r="B82" s="3" t="s">
        <v>1412</v>
      </c>
      <c r="C82" s="3" t="s">
        <v>1412</v>
      </c>
      <c r="D82" s="3" t="s">
        <v>1412</v>
      </c>
      <c r="E82" s="3" t="s">
        <v>1412</v>
      </c>
      <c r="F82" s="3" t="s">
        <v>190</v>
      </c>
      <c r="G82" s="3" t="s">
        <v>881</v>
      </c>
    </row>
    <row r="83" spans="1:7">
      <c r="A83" s="3">
        <v>13</v>
      </c>
      <c r="B83" s="3" t="s">
        <v>1413</v>
      </c>
      <c r="C83" s="3" t="s">
        <v>1413</v>
      </c>
      <c r="D83" s="3" t="s">
        <v>1413</v>
      </c>
      <c r="E83" s="3" t="s">
        <v>1413</v>
      </c>
      <c r="F83" s="3" t="s">
        <v>190</v>
      </c>
      <c r="G83" s="3" t="s">
        <v>857</v>
      </c>
    </row>
    <row r="84" spans="1:7">
      <c r="A84" s="3">
        <v>14</v>
      </c>
      <c r="B84" s="3" t="s">
        <v>1414</v>
      </c>
      <c r="C84" s="3" t="s">
        <v>1414</v>
      </c>
      <c r="D84" s="3" t="s">
        <v>1414</v>
      </c>
      <c r="E84" s="3" t="s">
        <v>1414</v>
      </c>
      <c r="F84" s="3" t="s">
        <v>190</v>
      </c>
      <c r="G84" s="3" t="s">
        <v>857</v>
      </c>
    </row>
    <row r="85" spans="1:7">
      <c r="A85" s="3">
        <v>14</v>
      </c>
      <c r="B85" s="3" t="s">
        <v>1231</v>
      </c>
      <c r="C85" s="3" t="s">
        <v>1231</v>
      </c>
      <c r="D85" s="3" t="s">
        <v>1231</v>
      </c>
      <c r="E85" s="3" t="s">
        <v>1231</v>
      </c>
      <c r="F85" s="3" t="s">
        <v>190</v>
      </c>
      <c r="G85" s="3" t="s">
        <v>857</v>
      </c>
    </row>
    <row r="86" spans="1:7">
      <c r="A86" s="3">
        <v>14</v>
      </c>
      <c r="B86" s="3" t="s">
        <v>1229</v>
      </c>
      <c r="C86" s="3" t="s">
        <v>1229</v>
      </c>
      <c r="D86" s="3" t="s">
        <v>1229</v>
      </c>
      <c r="E86" s="3" t="s">
        <v>1229</v>
      </c>
      <c r="F86" s="3" t="s">
        <v>190</v>
      </c>
      <c r="G86" s="3" t="s">
        <v>1230</v>
      </c>
    </row>
    <row r="87" spans="1:7">
      <c r="A87" s="3">
        <v>14</v>
      </c>
      <c r="B87" s="3" t="s">
        <v>1227</v>
      </c>
      <c r="C87" s="3" t="s">
        <v>1227</v>
      </c>
      <c r="D87" s="3" t="s">
        <v>1227</v>
      </c>
      <c r="E87" s="3" t="s">
        <v>1227</v>
      </c>
      <c r="F87" s="3" t="s">
        <v>190</v>
      </c>
      <c r="G87" s="3" t="s">
        <v>857</v>
      </c>
    </row>
    <row r="88" spans="1:7">
      <c r="A88" s="3">
        <v>14</v>
      </c>
      <c r="B88" s="3" t="s">
        <v>1232</v>
      </c>
      <c r="C88" s="3" t="s">
        <v>1232</v>
      </c>
      <c r="D88" s="3" t="s">
        <v>1232</v>
      </c>
      <c r="E88" s="3" t="s">
        <v>1232</v>
      </c>
      <c r="F88" s="3" t="s">
        <v>190</v>
      </c>
      <c r="G88" s="3" t="s">
        <v>857</v>
      </c>
    </row>
    <row r="89" spans="1:7">
      <c r="A89" s="3">
        <v>14</v>
      </c>
      <c r="B89" s="3" t="s">
        <v>1221</v>
      </c>
      <c r="C89" s="3" t="s">
        <v>1221</v>
      </c>
      <c r="D89" s="3" t="s">
        <v>1221</v>
      </c>
      <c r="E89" s="3" t="s">
        <v>1221</v>
      </c>
      <c r="F89" s="3" t="s">
        <v>190</v>
      </c>
      <c r="G89" s="3" t="s">
        <v>881</v>
      </c>
    </row>
    <row r="90" spans="1:7">
      <c r="A90" s="3">
        <v>14</v>
      </c>
      <c r="B90" s="3" t="s">
        <v>1217</v>
      </c>
      <c r="C90" s="3" t="s">
        <v>1217</v>
      </c>
      <c r="D90" s="3" t="s">
        <v>1217</v>
      </c>
      <c r="E90" s="3" t="s">
        <v>1217</v>
      </c>
      <c r="F90" s="3" t="s">
        <v>190</v>
      </c>
      <c r="G90" s="3" t="s">
        <v>857</v>
      </c>
    </row>
    <row r="91" spans="1:7">
      <c r="A91" s="3">
        <v>15</v>
      </c>
      <c r="B91" s="3" t="s">
        <v>1237</v>
      </c>
      <c r="C91" s="3" t="s">
        <v>1237</v>
      </c>
      <c r="D91" s="3" t="s">
        <v>1237</v>
      </c>
      <c r="E91" s="3" t="s">
        <v>1237</v>
      </c>
      <c r="F91" s="3" t="s">
        <v>190</v>
      </c>
      <c r="G91" s="3" t="s">
        <v>857</v>
      </c>
    </row>
    <row r="92" spans="1:7">
      <c r="A92" s="3">
        <v>15</v>
      </c>
      <c r="B92" s="3" t="s">
        <v>1298</v>
      </c>
      <c r="C92" s="3" t="s">
        <v>1299</v>
      </c>
      <c r="D92" s="3" t="s">
        <v>614</v>
      </c>
      <c r="E92" s="3" t="s">
        <v>1415</v>
      </c>
      <c r="F92" s="3" t="s">
        <v>189</v>
      </c>
      <c r="G92" s="3" t="s">
        <v>857</v>
      </c>
    </row>
    <row r="93" spans="1:7">
      <c r="A93" s="3">
        <v>15</v>
      </c>
      <c r="B93" s="3" t="s">
        <v>1416</v>
      </c>
      <c r="C93" s="3" t="s">
        <v>1416</v>
      </c>
      <c r="D93" s="3" t="s">
        <v>1416</v>
      </c>
      <c r="E93" s="3" t="s">
        <v>1416</v>
      </c>
      <c r="F93" s="3" t="s">
        <v>190</v>
      </c>
      <c r="G93" s="3" t="s">
        <v>857</v>
      </c>
    </row>
    <row r="94" spans="1:7">
      <c r="A94" s="3">
        <v>15</v>
      </c>
      <c r="B94" s="3" t="s">
        <v>1216</v>
      </c>
      <c r="C94" s="3" t="s">
        <v>1216</v>
      </c>
      <c r="D94" s="3" t="s">
        <v>1216</v>
      </c>
      <c r="E94" s="3" t="s">
        <v>1216</v>
      </c>
      <c r="F94" s="3" t="s">
        <v>190</v>
      </c>
      <c r="G94" s="3" t="s">
        <v>857</v>
      </c>
    </row>
    <row r="95" spans="1:7">
      <c r="A95" s="3">
        <v>15</v>
      </c>
      <c r="B95" s="3" t="s">
        <v>907</v>
      </c>
      <c r="C95" s="3" t="s">
        <v>907</v>
      </c>
      <c r="D95" s="3" t="s">
        <v>907</v>
      </c>
      <c r="E95" s="3" t="s">
        <v>907</v>
      </c>
      <c r="F95" s="3" t="s">
        <v>190</v>
      </c>
      <c r="G95" s="3" t="s">
        <v>908</v>
      </c>
    </row>
    <row r="96" spans="1:7">
      <c r="A96" s="3">
        <v>15</v>
      </c>
      <c r="B96" s="3" t="s">
        <v>1238</v>
      </c>
      <c r="C96" s="3" t="s">
        <v>1238</v>
      </c>
      <c r="D96" s="3" t="s">
        <v>1238</v>
      </c>
      <c r="E96" s="3" t="s">
        <v>1238</v>
      </c>
      <c r="F96" s="3" t="s">
        <v>190</v>
      </c>
      <c r="G96" s="3" t="s">
        <v>857</v>
      </c>
    </row>
    <row r="97" spans="1:7">
      <c r="A97" s="3">
        <v>15</v>
      </c>
      <c r="B97" s="3" t="s">
        <v>1417</v>
      </c>
      <c r="C97" s="3" t="s">
        <v>1417</v>
      </c>
      <c r="D97" s="3" t="s">
        <v>1417</v>
      </c>
      <c r="E97" s="3" t="s">
        <v>1417</v>
      </c>
      <c r="F97" s="3" t="s">
        <v>190</v>
      </c>
      <c r="G97" s="3" t="s">
        <v>1297</v>
      </c>
    </row>
    <row r="98" spans="1:7">
      <c r="A98" s="3">
        <v>16</v>
      </c>
      <c r="B98" s="3" t="s">
        <v>1418</v>
      </c>
      <c r="C98" s="3" t="s">
        <v>1418</v>
      </c>
      <c r="D98" s="3" t="s">
        <v>1418</v>
      </c>
      <c r="E98" s="3" t="s">
        <v>1418</v>
      </c>
      <c r="F98" s="3" t="s">
        <v>190</v>
      </c>
      <c r="G98" s="3" t="s">
        <v>857</v>
      </c>
    </row>
    <row r="99" spans="1:7">
      <c r="A99" s="3">
        <v>16</v>
      </c>
      <c r="B99" s="3" t="s">
        <v>1233</v>
      </c>
      <c r="C99" s="3" t="s">
        <v>1233</v>
      </c>
      <c r="D99" s="3" t="s">
        <v>1233</v>
      </c>
      <c r="E99" s="3" t="s">
        <v>1233</v>
      </c>
      <c r="F99" s="3" t="s">
        <v>190</v>
      </c>
      <c r="G99" s="3" t="s">
        <v>828</v>
      </c>
    </row>
    <row r="100" spans="1:7">
      <c r="A100" s="3">
        <v>16</v>
      </c>
      <c r="B100" s="3" t="s">
        <v>1216</v>
      </c>
      <c r="C100" s="3" t="s">
        <v>1216</v>
      </c>
      <c r="D100" s="3" t="s">
        <v>1216</v>
      </c>
      <c r="E100" s="3" t="s">
        <v>1216</v>
      </c>
      <c r="F100" s="3" t="s">
        <v>190</v>
      </c>
      <c r="G100" s="3" t="s">
        <v>857</v>
      </c>
    </row>
    <row r="101" spans="1:7">
      <c r="A101" s="3">
        <v>16</v>
      </c>
      <c r="B101" s="3" t="s">
        <v>1419</v>
      </c>
      <c r="C101" s="3" t="s">
        <v>1419</v>
      </c>
      <c r="D101" s="3" t="s">
        <v>1419</v>
      </c>
      <c r="E101" s="3" t="s">
        <v>1419</v>
      </c>
      <c r="F101" s="3" t="s">
        <v>190</v>
      </c>
      <c r="G101" s="3" t="s">
        <v>857</v>
      </c>
    </row>
    <row r="102" spans="1:7">
      <c r="A102" s="3">
        <v>16</v>
      </c>
      <c r="B102" s="3" t="s">
        <v>1417</v>
      </c>
      <c r="C102" s="3" t="s">
        <v>1417</v>
      </c>
      <c r="D102" s="3" t="s">
        <v>1417</v>
      </c>
      <c r="E102" s="3" t="s">
        <v>1417</v>
      </c>
      <c r="F102" s="3" t="s">
        <v>190</v>
      </c>
      <c r="G102" s="3" t="s">
        <v>1297</v>
      </c>
    </row>
    <row r="103" spans="1:7">
      <c r="A103" s="3">
        <v>17</v>
      </c>
      <c r="B103" s="3" t="s">
        <v>1420</v>
      </c>
      <c r="C103" s="3" t="s">
        <v>1420</v>
      </c>
      <c r="D103" s="3" t="s">
        <v>1420</v>
      </c>
      <c r="E103" s="3" t="s">
        <v>1420</v>
      </c>
      <c r="F103" s="3" t="s">
        <v>190</v>
      </c>
      <c r="G103" s="3" t="s">
        <v>857</v>
      </c>
    </row>
    <row r="104" spans="1:7">
      <c r="A104" s="3">
        <v>17</v>
      </c>
      <c r="B104" s="3" t="s">
        <v>973</v>
      </c>
      <c r="C104" s="3" t="s">
        <v>973</v>
      </c>
      <c r="D104" s="3" t="s">
        <v>973</v>
      </c>
      <c r="E104" s="3" t="s">
        <v>973</v>
      </c>
      <c r="F104" s="3" t="s">
        <v>190</v>
      </c>
      <c r="G104" s="3" t="s">
        <v>974</v>
      </c>
    </row>
    <row r="105" spans="1:7">
      <c r="A105" s="3">
        <v>18</v>
      </c>
      <c r="B105" s="3" t="s">
        <v>1421</v>
      </c>
      <c r="C105" s="3" t="s">
        <v>1421</v>
      </c>
      <c r="D105" s="3" t="s">
        <v>1421</v>
      </c>
      <c r="E105" s="3" t="s">
        <v>1421</v>
      </c>
      <c r="F105" s="3" t="s">
        <v>190</v>
      </c>
      <c r="G105" s="3" t="s">
        <v>1313</v>
      </c>
    </row>
    <row r="106" spans="1:7">
      <c r="A106" s="3">
        <v>19</v>
      </c>
      <c r="B106" s="3" t="s">
        <v>1233</v>
      </c>
      <c r="C106" s="3" t="s">
        <v>1233</v>
      </c>
      <c r="D106" s="3" t="s">
        <v>1233</v>
      </c>
      <c r="E106" s="3" t="s">
        <v>1233</v>
      </c>
      <c r="F106" s="3" t="s">
        <v>190</v>
      </c>
      <c r="G106" s="3" t="s">
        <v>828</v>
      </c>
    </row>
    <row r="107" spans="1:7">
      <c r="A107" s="3">
        <v>19</v>
      </c>
      <c r="B107" s="3" t="s">
        <v>1422</v>
      </c>
      <c r="C107" s="3" t="s">
        <v>1422</v>
      </c>
      <c r="D107" s="3" t="s">
        <v>1422</v>
      </c>
      <c r="E107" s="3" t="s">
        <v>1422</v>
      </c>
      <c r="F107" s="3" t="s">
        <v>190</v>
      </c>
      <c r="G107" s="3" t="s">
        <v>1384</v>
      </c>
    </row>
    <row r="108" spans="1:7">
      <c r="A108" s="3">
        <v>19</v>
      </c>
      <c r="B108" s="3" t="s">
        <v>1221</v>
      </c>
      <c r="C108" s="3" t="s">
        <v>1221</v>
      </c>
      <c r="D108" s="3" t="s">
        <v>1221</v>
      </c>
      <c r="E108" s="3" t="s">
        <v>1221</v>
      </c>
      <c r="F108" s="3" t="s">
        <v>190</v>
      </c>
      <c r="G108" s="3" t="s">
        <v>881</v>
      </c>
    </row>
    <row r="109" spans="1:7">
      <c r="A109" s="3">
        <v>20</v>
      </c>
      <c r="B109" s="3" t="s">
        <v>1233</v>
      </c>
      <c r="C109" s="3" t="s">
        <v>1233</v>
      </c>
      <c r="D109" s="3" t="s">
        <v>1233</v>
      </c>
      <c r="E109" s="3" t="s">
        <v>1233</v>
      </c>
      <c r="F109" s="3" t="s">
        <v>190</v>
      </c>
      <c r="G109" s="3" t="s">
        <v>828</v>
      </c>
    </row>
    <row r="110" spans="1:7">
      <c r="A110" s="3">
        <v>20</v>
      </c>
      <c r="B110" s="3" t="s">
        <v>1422</v>
      </c>
      <c r="C110" s="3" t="s">
        <v>1422</v>
      </c>
      <c r="D110" s="3" t="s">
        <v>1422</v>
      </c>
      <c r="E110" s="3" t="s">
        <v>1422</v>
      </c>
      <c r="F110" s="3" t="s">
        <v>190</v>
      </c>
      <c r="G110" s="3" t="s">
        <v>1384</v>
      </c>
    </row>
    <row r="111" spans="1:7">
      <c r="A111" s="3">
        <v>20</v>
      </c>
      <c r="B111" s="3" t="s">
        <v>1221</v>
      </c>
      <c r="C111" s="3" t="s">
        <v>1221</v>
      </c>
      <c r="D111" s="3" t="s">
        <v>1221</v>
      </c>
      <c r="E111" s="3" t="s">
        <v>1221</v>
      </c>
      <c r="F111" s="3" t="s">
        <v>190</v>
      </c>
      <c r="G111" s="3" t="s">
        <v>881</v>
      </c>
    </row>
    <row r="112" spans="1:7">
      <c r="A112" s="3">
        <v>21</v>
      </c>
      <c r="B112" s="3" t="s">
        <v>996</v>
      </c>
      <c r="C112" s="3" t="s">
        <v>996</v>
      </c>
      <c r="D112" s="3" t="s">
        <v>996</v>
      </c>
      <c r="E112" s="3" t="s">
        <v>996</v>
      </c>
      <c r="F112" s="3" t="s">
        <v>190</v>
      </c>
      <c r="G112" s="3" t="s">
        <v>997</v>
      </c>
    </row>
    <row r="113" spans="1:7">
      <c r="A113" s="3">
        <v>22</v>
      </c>
      <c r="B113" s="3" t="s">
        <v>948</v>
      </c>
      <c r="C113" s="3" t="s">
        <v>948</v>
      </c>
      <c r="D113" s="3" t="s">
        <v>948</v>
      </c>
      <c r="E113" s="3" t="s">
        <v>948</v>
      </c>
      <c r="F113" s="3" t="s">
        <v>190</v>
      </c>
      <c r="G113" s="3" t="s">
        <v>949</v>
      </c>
    </row>
    <row r="114" spans="1:7">
      <c r="A114" s="3">
        <v>23</v>
      </c>
      <c r="B114" s="3" t="s">
        <v>1320</v>
      </c>
      <c r="C114" s="3" t="s">
        <v>1320</v>
      </c>
      <c r="D114" s="3" t="s">
        <v>1320</v>
      </c>
      <c r="E114" s="3" t="s">
        <v>1320</v>
      </c>
      <c r="F114" s="3" t="s">
        <v>190</v>
      </c>
      <c r="G114" s="3" t="s">
        <v>857</v>
      </c>
    </row>
    <row r="115" spans="1:7">
      <c r="A115" s="3">
        <v>23</v>
      </c>
      <c r="B115" s="3" t="s">
        <v>1423</v>
      </c>
      <c r="C115" s="3" t="s">
        <v>1423</v>
      </c>
      <c r="D115" s="3" t="s">
        <v>1423</v>
      </c>
      <c r="E115" s="3" t="s">
        <v>1423</v>
      </c>
      <c r="F115" s="3" t="s">
        <v>190</v>
      </c>
      <c r="G115" s="3" t="s">
        <v>1424</v>
      </c>
    </row>
    <row r="116" spans="1:7">
      <c r="A116" s="3">
        <v>24</v>
      </c>
      <c r="B116" s="3" t="s">
        <v>1233</v>
      </c>
      <c r="C116" s="3" t="s">
        <v>1233</v>
      </c>
      <c r="D116" s="3" t="s">
        <v>1233</v>
      </c>
      <c r="E116" s="3" t="s">
        <v>1233</v>
      </c>
      <c r="F116" s="3" t="s">
        <v>190</v>
      </c>
      <c r="G116" s="3" t="s">
        <v>828</v>
      </c>
    </row>
    <row r="117" spans="1:7">
      <c r="A117" s="3">
        <v>24</v>
      </c>
      <c r="B117" s="3" t="s">
        <v>1425</v>
      </c>
      <c r="C117" s="3" t="s">
        <v>1425</v>
      </c>
      <c r="D117" s="3" t="s">
        <v>1425</v>
      </c>
      <c r="E117" s="3" t="s">
        <v>1425</v>
      </c>
      <c r="F117" s="3" t="s">
        <v>190</v>
      </c>
      <c r="G117" s="3" t="s">
        <v>857</v>
      </c>
    </row>
    <row r="118" spans="1:7">
      <c r="A118" s="3">
        <v>25</v>
      </c>
      <c r="B118" s="3" t="s">
        <v>996</v>
      </c>
      <c r="C118" s="3" t="s">
        <v>996</v>
      </c>
      <c r="D118" s="3" t="s">
        <v>996</v>
      </c>
      <c r="E118" s="3" t="s">
        <v>996</v>
      </c>
      <c r="F118" s="3" t="s">
        <v>190</v>
      </c>
      <c r="G118" s="3" t="s">
        <v>997</v>
      </c>
    </row>
    <row r="119" spans="1:7">
      <c r="A119" s="3">
        <v>25</v>
      </c>
      <c r="B119" s="3" t="s">
        <v>1426</v>
      </c>
      <c r="C119" s="3" t="s">
        <v>1426</v>
      </c>
      <c r="D119" s="3" t="s">
        <v>1426</v>
      </c>
      <c r="E119" s="3" t="s">
        <v>1426</v>
      </c>
      <c r="F119" s="3" t="s">
        <v>190</v>
      </c>
      <c r="G119" s="3" t="s">
        <v>857</v>
      </c>
    </row>
    <row r="120" spans="1:7">
      <c r="A120" s="3">
        <v>26</v>
      </c>
      <c r="B120" s="3" t="s">
        <v>1425</v>
      </c>
      <c r="C120" s="3" t="s">
        <v>1425</v>
      </c>
      <c r="D120" s="3" t="s">
        <v>1425</v>
      </c>
      <c r="E120" s="3" t="s">
        <v>1425</v>
      </c>
      <c r="F120" s="3" t="s">
        <v>190</v>
      </c>
      <c r="G120" s="3" t="s">
        <v>857</v>
      </c>
    </row>
    <row r="121" spans="1:7">
      <c r="A121" s="3">
        <v>26</v>
      </c>
      <c r="B121" s="3" t="s">
        <v>1298</v>
      </c>
      <c r="C121" s="3" t="s">
        <v>1299</v>
      </c>
      <c r="D121" s="3" t="s">
        <v>614</v>
      </c>
      <c r="E121" s="3" t="s">
        <v>1415</v>
      </c>
      <c r="F121" s="3" t="s">
        <v>189</v>
      </c>
      <c r="G121" s="3" t="s">
        <v>857</v>
      </c>
    </row>
    <row r="122" spans="1:7">
      <c r="A122" s="3">
        <v>26</v>
      </c>
      <c r="B122" s="3" t="s">
        <v>1295</v>
      </c>
      <c r="C122" s="3" t="s">
        <v>1295</v>
      </c>
      <c r="D122" s="3" t="s">
        <v>1295</v>
      </c>
      <c r="E122" s="3" t="s">
        <v>1295</v>
      </c>
      <c r="F122" s="3" t="s">
        <v>190</v>
      </c>
      <c r="G122" s="3" t="s">
        <v>857</v>
      </c>
    </row>
    <row r="123" spans="1:7">
      <c r="A123" s="3">
        <v>26</v>
      </c>
      <c r="B123" s="3" t="s">
        <v>866</v>
      </c>
      <c r="C123" s="3" t="s">
        <v>866</v>
      </c>
      <c r="D123" s="3" t="s">
        <v>866</v>
      </c>
      <c r="E123" s="3" t="s">
        <v>866</v>
      </c>
      <c r="F123" s="3" t="s">
        <v>190</v>
      </c>
      <c r="G123" s="3" t="s">
        <v>867</v>
      </c>
    </row>
    <row r="124" spans="1:7">
      <c r="A124" s="3">
        <v>26</v>
      </c>
      <c r="B124" s="3" t="s">
        <v>1389</v>
      </c>
      <c r="C124" s="3" t="s">
        <v>1389</v>
      </c>
      <c r="D124" s="3" t="s">
        <v>1389</v>
      </c>
      <c r="E124" s="3" t="s">
        <v>1389</v>
      </c>
      <c r="F124" s="3" t="s">
        <v>190</v>
      </c>
      <c r="G124" s="3" t="s">
        <v>857</v>
      </c>
    </row>
    <row r="125" spans="1:7">
      <c r="A125" s="3">
        <v>27</v>
      </c>
      <c r="B125" s="3" t="s">
        <v>1427</v>
      </c>
      <c r="C125" s="3" t="s">
        <v>1427</v>
      </c>
      <c r="D125" s="3" t="s">
        <v>1427</v>
      </c>
      <c r="E125" s="3" t="s">
        <v>1427</v>
      </c>
      <c r="F125" s="3" t="s">
        <v>190</v>
      </c>
      <c r="G125" s="3" t="s">
        <v>1428</v>
      </c>
    </row>
    <row r="126" spans="1:7">
      <c r="A126" s="3">
        <v>27</v>
      </c>
      <c r="B126" s="3" t="s">
        <v>1320</v>
      </c>
      <c r="C126" s="3" t="s">
        <v>1320</v>
      </c>
      <c r="D126" s="3" t="s">
        <v>1320</v>
      </c>
      <c r="E126" s="3" t="s">
        <v>1320</v>
      </c>
      <c r="F126" s="3" t="s">
        <v>190</v>
      </c>
      <c r="G126" s="3" t="s">
        <v>857</v>
      </c>
    </row>
    <row r="127" spans="1:7">
      <c r="A127" s="3">
        <v>27</v>
      </c>
      <c r="B127" s="3" t="s">
        <v>1390</v>
      </c>
      <c r="C127" s="3" t="s">
        <v>1390</v>
      </c>
      <c r="D127" s="3" t="s">
        <v>1390</v>
      </c>
      <c r="E127" s="3" t="s">
        <v>1390</v>
      </c>
      <c r="F127" s="3" t="s">
        <v>190</v>
      </c>
      <c r="G127" s="3" t="s">
        <v>857</v>
      </c>
    </row>
    <row r="128" spans="1:7">
      <c r="A128" s="3">
        <v>28</v>
      </c>
      <c r="B128" s="3" t="s">
        <v>1395</v>
      </c>
      <c r="C128" s="3" t="s">
        <v>1395</v>
      </c>
      <c r="D128" s="3" t="s">
        <v>1395</v>
      </c>
      <c r="E128" s="3" t="s">
        <v>1395</v>
      </c>
      <c r="F128" s="3" t="s">
        <v>190</v>
      </c>
      <c r="G128" s="3" t="s">
        <v>1396</v>
      </c>
    </row>
    <row r="129" spans="1:7">
      <c r="A129" s="3">
        <v>28</v>
      </c>
      <c r="B129" s="3" t="s">
        <v>1397</v>
      </c>
      <c r="C129" s="3" t="s">
        <v>1397</v>
      </c>
      <c r="D129" s="3" t="s">
        <v>1397</v>
      </c>
      <c r="E129" s="3" t="s">
        <v>1397</v>
      </c>
      <c r="F129" s="3" t="s">
        <v>190</v>
      </c>
      <c r="G129" s="3" t="s">
        <v>1242</v>
      </c>
    </row>
    <row r="130" spans="1:7">
      <c r="A130" s="3">
        <v>29</v>
      </c>
      <c r="B130" s="3" t="s">
        <v>1346</v>
      </c>
      <c r="C130" s="3" t="s">
        <v>1346</v>
      </c>
      <c r="D130" s="3" t="s">
        <v>1346</v>
      </c>
      <c r="E130" s="3" t="s">
        <v>1346</v>
      </c>
      <c r="F130" s="3" t="s">
        <v>190</v>
      </c>
      <c r="G130" s="3" t="s">
        <v>857</v>
      </c>
    </row>
    <row r="131" spans="1:7">
      <c r="A131" s="3">
        <v>29</v>
      </c>
      <c r="B131" s="3" t="s">
        <v>1429</v>
      </c>
      <c r="C131" s="3" t="s">
        <v>1429</v>
      </c>
      <c r="D131" s="3" t="s">
        <v>1429</v>
      </c>
      <c r="E131" s="3" t="s">
        <v>1429</v>
      </c>
      <c r="F131" s="3" t="s">
        <v>190</v>
      </c>
      <c r="G131" s="3" t="s">
        <v>1297</v>
      </c>
    </row>
    <row r="132" spans="1:7">
      <c r="A132" s="3">
        <v>29</v>
      </c>
      <c r="B132" s="3" t="s">
        <v>1347</v>
      </c>
      <c r="C132" s="3" t="s">
        <v>1347</v>
      </c>
      <c r="D132" s="3" t="s">
        <v>1347</v>
      </c>
      <c r="E132" s="3" t="s">
        <v>1347</v>
      </c>
      <c r="F132" s="3" t="s">
        <v>190</v>
      </c>
      <c r="G132" s="3" t="s">
        <v>857</v>
      </c>
    </row>
    <row r="133" spans="1:7">
      <c r="A133" s="3">
        <v>29</v>
      </c>
      <c r="B133" s="3" t="s">
        <v>1216</v>
      </c>
      <c r="C133" s="3" t="s">
        <v>1216</v>
      </c>
      <c r="D133" s="3" t="s">
        <v>1216</v>
      </c>
      <c r="E133" s="3" t="s">
        <v>1216</v>
      </c>
      <c r="F133" s="3" t="s">
        <v>190</v>
      </c>
      <c r="G133" s="3" t="s">
        <v>857</v>
      </c>
    </row>
    <row r="134" spans="1:7">
      <c r="A134" s="3">
        <v>29</v>
      </c>
      <c r="B134" s="3" t="s">
        <v>1274</v>
      </c>
      <c r="C134" s="3" t="s">
        <v>1274</v>
      </c>
      <c r="D134" s="3" t="s">
        <v>1274</v>
      </c>
      <c r="E134" s="3" t="s">
        <v>1274</v>
      </c>
      <c r="F134" s="3" t="s">
        <v>190</v>
      </c>
      <c r="G134" s="3" t="s">
        <v>857</v>
      </c>
    </row>
    <row r="135" spans="1:7">
      <c r="A135" s="3">
        <v>29</v>
      </c>
      <c r="B135" s="3" t="s">
        <v>1348</v>
      </c>
      <c r="C135" s="3" t="s">
        <v>1348</v>
      </c>
      <c r="D135" s="3" t="s">
        <v>1348</v>
      </c>
      <c r="E135" s="3" t="s">
        <v>1348</v>
      </c>
      <c r="F135" s="3" t="s">
        <v>189</v>
      </c>
      <c r="G135" s="3" t="s">
        <v>857</v>
      </c>
    </row>
    <row r="136" spans="1:7">
      <c r="A136" s="3">
        <v>30</v>
      </c>
      <c r="B136" s="3" t="s">
        <v>1430</v>
      </c>
      <c r="C136" s="3" t="s">
        <v>1430</v>
      </c>
      <c r="D136" s="3" t="s">
        <v>1430</v>
      </c>
      <c r="E136" s="3" t="s">
        <v>1430</v>
      </c>
      <c r="F136" s="3" t="s">
        <v>189</v>
      </c>
      <c r="G136" s="3" t="s">
        <v>857</v>
      </c>
    </row>
    <row r="137" spans="1:7">
      <c r="A137" s="3">
        <v>30</v>
      </c>
      <c r="B137" s="3" t="s">
        <v>1431</v>
      </c>
      <c r="C137" s="3" t="s">
        <v>1432</v>
      </c>
      <c r="D137" s="3" t="s">
        <v>1432</v>
      </c>
      <c r="E137" s="3" t="s">
        <v>1432</v>
      </c>
      <c r="F137" s="3" t="s">
        <v>189</v>
      </c>
      <c r="G137" s="3" t="s">
        <v>857</v>
      </c>
    </row>
    <row r="138" spans="1:7">
      <c r="A138" s="3">
        <v>30</v>
      </c>
      <c r="B138" s="3" t="s">
        <v>1433</v>
      </c>
      <c r="C138" s="3" t="s">
        <v>1433</v>
      </c>
      <c r="D138" s="3" t="s">
        <v>1433</v>
      </c>
      <c r="E138" s="3" t="s">
        <v>1433</v>
      </c>
      <c r="F138" s="3" t="s">
        <v>189</v>
      </c>
      <c r="G138" s="3" t="s">
        <v>963</v>
      </c>
    </row>
    <row r="139" spans="1:7">
      <c r="A139" s="3">
        <v>30</v>
      </c>
      <c r="B139" s="3" t="s">
        <v>1434</v>
      </c>
      <c r="C139" s="3" t="s">
        <v>1434</v>
      </c>
      <c r="D139" s="3" t="s">
        <v>1434</v>
      </c>
      <c r="E139" s="3" t="s">
        <v>1434</v>
      </c>
      <c r="F139" s="3" t="s">
        <v>190</v>
      </c>
      <c r="G139" s="3" t="s">
        <v>857</v>
      </c>
    </row>
    <row r="140" spans="1:7">
      <c r="A140" s="3">
        <v>30</v>
      </c>
      <c r="B140" s="3" t="s">
        <v>1216</v>
      </c>
      <c r="C140" s="3" t="s">
        <v>1216</v>
      </c>
      <c r="D140" s="3" t="s">
        <v>1216</v>
      </c>
      <c r="E140" s="3" t="s">
        <v>1216</v>
      </c>
      <c r="F140" s="3" t="s">
        <v>190</v>
      </c>
      <c r="G140" s="3" t="s">
        <v>857</v>
      </c>
    </row>
    <row r="141" spans="1:7">
      <c r="A141" s="3">
        <v>30</v>
      </c>
      <c r="B141" s="3" t="s">
        <v>1435</v>
      </c>
      <c r="C141" s="3" t="s">
        <v>1435</v>
      </c>
      <c r="D141" s="3" t="s">
        <v>1435</v>
      </c>
      <c r="E141" s="3" t="s">
        <v>1435</v>
      </c>
      <c r="F141" s="3" t="s">
        <v>190</v>
      </c>
      <c r="G141" s="3" t="s">
        <v>857</v>
      </c>
    </row>
    <row r="142" spans="1:7">
      <c r="A142" s="3">
        <v>30</v>
      </c>
      <c r="B142" s="3" t="s">
        <v>1429</v>
      </c>
      <c r="C142" s="3" t="s">
        <v>1429</v>
      </c>
      <c r="D142" s="3" t="s">
        <v>1429</v>
      </c>
      <c r="E142" s="3" t="s">
        <v>1429</v>
      </c>
      <c r="F142" s="3" t="s">
        <v>190</v>
      </c>
      <c r="G142" s="3" t="s">
        <v>1297</v>
      </c>
    </row>
    <row r="143" spans="1:7">
      <c r="A143" s="3">
        <v>30</v>
      </c>
      <c r="B143" s="3" t="s">
        <v>1359</v>
      </c>
      <c r="C143" s="3" t="s">
        <v>1359</v>
      </c>
      <c r="D143" s="3" t="s">
        <v>1359</v>
      </c>
      <c r="E143" s="3" t="s">
        <v>1359</v>
      </c>
      <c r="F143" s="3" t="s">
        <v>190</v>
      </c>
      <c r="G143" s="3" t="s">
        <v>857</v>
      </c>
    </row>
    <row r="144" spans="1:7">
      <c r="A144" s="3">
        <v>30</v>
      </c>
      <c r="B144" s="3" t="s">
        <v>1353</v>
      </c>
      <c r="C144" s="3" t="s">
        <v>1354</v>
      </c>
      <c r="D144" s="3" t="s">
        <v>1355</v>
      </c>
      <c r="E144" s="3" t="s">
        <v>1356</v>
      </c>
      <c r="F144" s="3" t="s">
        <v>189</v>
      </c>
      <c r="G144" s="3" t="s">
        <v>857</v>
      </c>
    </row>
    <row r="145" spans="1:7">
      <c r="A145" s="3">
        <v>30</v>
      </c>
      <c r="B145" s="3" t="s">
        <v>1436</v>
      </c>
      <c r="C145" s="3" t="s">
        <v>734</v>
      </c>
      <c r="D145" s="3" t="s">
        <v>1286</v>
      </c>
      <c r="E145" s="3" t="s">
        <v>1287</v>
      </c>
      <c r="F145" s="3" t="s">
        <v>189</v>
      </c>
      <c r="G145" s="3" t="s">
        <v>1288</v>
      </c>
    </row>
    <row r="146" spans="1:7">
      <c r="A146" s="3">
        <v>31</v>
      </c>
      <c r="B146" s="3" t="s">
        <v>1434</v>
      </c>
      <c r="C146" s="3" t="s">
        <v>1434</v>
      </c>
      <c r="D146" s="3" t="s">
        <v>1434</v>
      </c>
      <c r="E146" s="3" t="s">
        <v>1434</v>
      </c>
      <c r="F146" s="3" t="s">
        <v>190</v>
      </c>
      <c r="G146" s="3" t="s">
        <v>857</v>
      </c>
    </row>
    <row r="147" spans="1:7">
      <c r="A147" s="3">
        <v>31</v>
      </c>
      <c r="B147" s="3" t="s">
        <v>1435</v>
      </c>
      <c r="C147" s="3" t="s">
        <v>1435</v>
      </c>
      <c r="D147" s="3" t="s">
        <v>1435</v>
      </c>
      <c r="E147" s="3" t="s">
        <v>1435</v>
      </c>
      <c r="F147" s="3" t="s">
        <v>190</v>
      </c>
      <c r="G147" s="3" t="s">
        <v>857</v>
      </c>
    </row>
    <row r="148" spans="1:7">
      <c r="A148" s="3">
        <v>31</v>
      </c>
      <c r="B148" s="3" t="s">
        <v>1437</v>
      </c>
      <c r="C148" s="3" t="s">
        <v>1403</v>
      </c>
      <c r="D148" s="3" t="s">
        <v>1438</v>
      </c>
      <c r="E148" s="3" t="s">
        <v>1439</v>
      </c>
      <c r="F148" s="3" t="s">
        <v>189</v>
      </c>
      <c r="G148" s="3" t="s">
        <v>857</v>
      </c>
    </row>
    <row r="149" spans="1:7">
      <c r="A149" s="3">
        <v>31</v>
      </c>
      <c r="B149" s="3" t="s">
        <v>948</v>
      </c>
      <c r="C149" s="3" t="s">
        <v>948</v>
      </c>
      <c r="D149" s="3" t="s">
        <v>948</v>
      </c>
      <c r="E149" s="3" t="s">
        <v>948</v>
      </c>
      <c r="F149" s="3" t="s">
        <v>189</v>
      </c>
      <c r="G149" s="3" t="s">
        <v>949</v>
      </c>
    </row>
    <row r="150" spans="1:7">
      <c r="A150" s="3">
        <v>31</v>
      </c>
      <c r="B150" s="3" t="s">
        <v>1216</v>
      </c>
      <c r="C150" s="3" t="s">
        <v>1216</v>
      </c>
      <c r="D150" s="3" t="s">
        <v>1216</v>
      </c>
      <c r="E150" s="3" t="s">
        <v>1216</v>
      </c>
      <c r="F150" s="3" t="s">
        <v>189</v>
      </c>
      <c r="G150" s="3" t="s">
        <v>857</v>
      </c>
    </row>
    <row r="151" spans="1:7">
      <c r="A151" s="3">
        <v>31</v>
      </c>
      <c r="B151" s="3" t="s">
        <v>1429</v>
      </c>
      <c r="C151" s="3" t="s">
        <v>1429</v>
      </c>
      <c r="D151" s="3" t="s">
        <v>1429</v>
      </c>
      <c r="E151" s="3" t="s">
        <v>1429</v>
      </c>
      <c r="F151" s="3" t="s">
        <v>189</v>
      </c>
      <c r="G151" s="3" t="s">
        <v>1297</v>
      </c>
    </row>
    <row r="152" spans="1:7">
      <c r="A152" s="3">
        <v>31</v>
      </c>
      <c r="B152" s="3" t="s">
        <v>1432</v>
      </c>
      <c r="C152" s="3" t="s">
        <v>1432</v>
      </c>
      <c r="D152" s="3" t="s">
        <v>1432</v>
      </c>
      <c r="E152" s="3" t="s">
        <v>1432</v>
      </c>
      <c r="F152" s="3" t="s">
        <v>190</v>
      </c>
      <c r="G152" s="3" t="s">
        <v>857</v>
      </c>
    </row>
    <row r="153" spans="1:7">
      <c r="A153" s="3">
        <v>31</v>
      </c>
      <c r="B153" s="3" t="s">
        <v>1364</v>
      </c>
      <c r="C153" s="3" t="s">
        <v>1401</v>
      </c>
      <c r="D153" s="3" t="s">
        <v>1366</v>
      </c>
      <c r="E153" s="3" t="s">
        <v>1367</v>
      </c>
      <c r="F153" s="3" t="s">
        <v>189</v>
      </c>
      <c r="G153" s="3" t="s">
        <v>857</v>
      </c>
    </row>
    <row r="154" spans="1:7">
      <c r="A154" s="3">
        <v>31</v>
      </c>
      <c r="B154" s="3" t="s">
        <v>1353</v>
      </c>
      <c r="C154" s="3" t="s">
        <v>1354</v>
      </c>
      <c r="D154" s="3" t="s">
        <v>1355</v>
      </c>
      <c r="E154" s="3" t="s">
        <v>1356</v>
      </c>
      <c r="F154" s="3" t="s">
        <v>189</v>
      </c>
      <c r="G154" s="3" t="s">
        <v>857</v>
      </c>
    </row>
    <row r="155" spans="1:7">
      <c r="A155" s="3">
        <v>31</v>
      </c>
      <c r="B155" s="3" t="s">
        <v>1359</v>
      </c>
      <c r="C155" s="3" t="s">
        <v>1359</v>
      </c>
      <c r="D155" s="3" t="s">
        <v>1359</v>
      </c>
      <c r="E155" s="3" t="s">
        <v>1359</v>
      </c>
      <c r="F155" s="3" t="s">
        <v>190</v>
      </c>
      <c r="G155" s="3" t="s">
        <v>857</v>
      </c>
    </row>
    <row r="156" spans="1:7">
      <c r="A156" s="3">
        <v>31</v>
      </c>
      <c r="B156" s="3" t="s">
        <v>1436</v>
      </c>
      <c r="C156" s="3" t="s">
        <v>734</v>
      </c>
      <c r="D156" s="3" t="s">
        <v>1286</v>
      </c>
      <c r="E156" s="3" t="s">
        <v>1287</v>
      </c>
      <c r="F156" s="3" t="s">
        <v>189</v>
      </c>
      <c r="G156" s="3" t="s">
        <v>1288</v>
      </c>
    </row>
    <row r="157" spans="1:7">
      <c r="A157" s="3">
        <v>32</v>
      </c>
      <c r="B157" s="3" t="s">
        <v>1149</v>
      </c>
      <c r="C157" s="3" t="s">
        <v>1149</v>
      </c>
      <c r="D157" s="3" t="s">
        <v>1149</v>
      </c>
      <c r="E157" s="3" t="s">
        <v>1149</v>
      </c>
      <c r="F157" s="3" t="s">
        <v>189</v>
      </c>
      <c r="G157" s="3" t="s">
        <v>1150</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dimension ref="A1:G152"/>
  <sheetViews>
    <sheetView topLeftCell="A3" workbookViewId="0">
      <selection activeCell="B5" sqref="B5"/>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c r="B1" t="s">
        <v>7</v>
      </c>
      <c r="C1" t="s">
        <v>7</v>
      </c>
      <c r="D1" t="s">
        <v>7</v>
      </c>
      <c r="E1" t="s">
        <v>9</v>
      </c>
      <c r="F1" t="s">
        <v>7</v>
      </c>
      <c r="G1" t="s">
        <v>12</v>
      </c>
    </row>
    <row r="2" spans="1:7" hidden="1">
      <c r="B2" t="s">
        <v>322</v>
      </c>
      <c r="C2" t="s">
        <v>323</v>
      </c>
      <c r="D2" t="s">
        <v>324</v>
      </c>
      <c r="E2" t="s">
        <v>325</v>
      </c>
      <c r="F2" t="s">
        <v>326</v>
      </c>
      <c r="G2" t="s">
        <v>327</v>
      </c>
    </row>
    <row r="3" spans="1:7" ht="30">
      <c r="A3" s="1" t="s">
        <v>301</v>
      </c>
      <c r="B3" s="1" t="s">
        <v>328</v>
      </c>
      <c r="C3" s="1" t="s">
        <v>329</v>
      </c>
      <c r="D3" s="1" t="s">
        <v>330</v>
      </c>
      <c r="E3" s="1" t="s">
        <v>120</v>
      </c>
      <c r="F3" s="1" t="s">
        <v>331</v>
      </c>
      <c r="G3" s="1" t="s">
        <v>332</v>
      </c>
    </row>
    <row r="4" spans="1:7">
      <c r="A4" s="3">
        <v>112</v>
      </c>
      <c r="B4" s="3" t="s">
        <v>656</v>
      </c>
      <c r="C4" s="3" t="s">
        <v>657</v>
      </c>
      <c r="D4" s="3" t="s">
        <v>658</v>
      </c>
      <c r="E4" s="3" t="s">
        <v>190</v>
      </c>
      <c r="F4" s="3" t="s">
        <v>659</v>
      </c>
      <c r="G4" s="3" t="s">
        <v>660</v>
      </c>
    </row>
    <row r="5" spans="1:7">
      <c r="A5" s="3">
        <v>112</v>
      </c>
      <c r="B5" s="3" t="s">
        <v>661</v>
      </c>
      <c r="C5" s="3" t="s">
        <v>662</v>
      </c>
      <c r="D5" s="3" t="s">
        <v>663</v>
      </c>
      <c r="E5" s="3" t="s">
        <v>190</v>
      </c>
      <c r="F5" s="3" t="s">
        <v>659</v>
      </c>
      <c r="G5" s="3" t="s">
        <v>664</v>
      </c>
    </row>
    <row r="6" spans="1:7">
      <c r="A6" s="3">
        <v>112</v>
      </c>
      <c r="B6" s="3" t="s">
        <v>665</v>
      </c>
      <c r="C6" s="3" t="s">
        <v>666</v>
      </c>
      <c r="D6" s="3" t="s">
        <v>667</v>
      </c>
      <c r="E6" s="3" t="s">
        <v>190</v>
      </c>
      <c r="F6" s="3" t="s">
        <v>668</v>
      </c>
      <c r="G6" s="3" t="s">
        <v>669</v>
      </c>
    </row>
    <row r="7" spans="1:7">
      <c r="A7" s="3">
        <v>112</v>
      </c>
      <c r="B7" s="3" t="s">
        <v>670</v>
      </c>
      <c r="C7" s="3" t="s">
        <v>671</v>
      </c>
      <c r="D7" s="3" t="s">
        <v>672</v>
      </c>
      <c r="E7" s="3" t="s">
        <v>190</v>
      </c>
      <c r="F7" s="3" t="s">
        <v>673</v>
      </c>
      <c r="G7" s="3" t="s">
        <v>674</v>
      </c>
    </row>
    <row r="8" spans="1:7">
      <c r="A8" s="3">
        <v>212</v>
      </c>
      <c r="B8" s="3" t="s">
        <v>656</v>
      </c>
      <c r="C8" s="3" t="s">
        <v>657</v>
      </c>
      <c r="D8" s="3" t="s">
        <v>658</v>
      </c>
      <c r="E8" s="3" t="s">
        <v>190</v>
      </c>
      <c r="F8" s="3" t="s">
        <v>659</v>
      </c>
      <c r="G8" s="3" t="s">
        <v>660</v>
      </c>
    </row>
    <row r="9" spans="1:7">
      <c r="A9" s="3">
        <v>212</v>
      </c>
      <c r="B9" s="3" t="s">
        <v>661</v>
      </c>
      <c r="C9" s="3" t="s">
        <v>662</v>
      </c>
      <c r="D9" s="3" t="s">
        <v>663</v>
      </c>
      <c r="E9" s="3" t="s">
        <v>190</v>
      </c>
      <c r="F9" s="3" t="s">
        <v>659</v>
      </c>
      <c r="G9" s="3" t="s">
        <v>664</v>
      </c>
    </row>
    <row r="10" spans="1:7">
      <c r="A10" s="3">
        <v>212</v>
      </c>
      <c r="B10" s="3" t="s">
        <v>675</v>
      </c>
      <c r="C10" s="3" t="s">
        <v>676</v>
      </c>
      <c r="D10" s="3" t="s">
        <v>677</v>
      </c>
      <c r="E10" s="3" t="s">
        <v>190</v>
      </c>
      <c r="F10" s="3"/>
      <c r="G10" s="3" t="s">
        <v>678</v>
      </c>
    </row>
    <row r="11" spans="1:7">
      <c r="A11" s="3">
        <v>212</v>
      </c>
      <c r="B11" s="3" t="s">
        <v>679</v>
      </c>
      <c r="C11" s="3" t="s">
        <v>680</v>
      </c>
      <c r="D11" s="3" t="s">
        <v>681</v>
      </c>
      <c r="E11" s="3" t="s">
        <v>189</v>
      </c>
      <c r="F11" s="3" t="s">
        <v>682</v>
      </c>
      <c r="G11" s="3" t="s">
        <v>683</v>
      </c>
    </row>
    <row r="12" spans="1:7">
      <c r="A12" s="3">
        <v>212</v>
      </c>
      <c r="B12" s="3" t="s">
        <v>684</v>
      </c>
      <c r="C12" s="3" t="s">
        <v>685</v>
      </c>
      <c r="D12" s="3" t="s">
        <v>686</v>
      </c>
      <c r="E12" s="3" t="s">
        <v>190</v>
      </c>
      <c r="F12" s="3"/>
      <c r="G12" s="3" t="s">
        <v>687</v>
      </c>
    </row>
    <row r="13" spans="1:7">
      <c r="A13" s="3">
        <v>212</v>
      </c>
      <c r="B13" s="3" t="s">
        <v>688</v>
      </c>
      <c r="C13" s="3" t="s">
        <v>689</v>
      </c>
      <c r="D13" s="3" t="s">
        <v>690</v>
      </c>
      <c r="E13" s="3" t="s">
        <v>189</v>
      </c>
      <c r="F13" s="3" t="s">
        <v>691</v>
      </c>
      <c r="G13" s="3" t="s">
        <v>692</v>
      </c>
    </row>
    <row r="14" spans="1:7">
      <c r="A14" s="3">
        <v>212</v>
      </c>
      <c r="B14" s="3" t="s">
        <v>693</v>
      </c>
      <c r="C14" s="3" t="s">
        <v>694</v>
      </c>
      <c r="D14" s="3" t="s">
        <v>666</v>
      </c>
      <c r="E14" s="3" t="s">
        <v>189</v>
      </c>
      <c r="F14" s="3" t="s">
        <v>695</v>
      </c>
      <c r="G14" s="3" t="s">
        <v>696</v>
      </c>
    </row>
    <row r="15" spans="1:7">
      <c r="A15" s="3">
        <v>312</v>
      </c>
      <c r="B15" s="3" t="s">
        <v>656</v>
      </c>
      <c r="C15" s="3" t="s">
        <v>697</v>
      </c>
      <c r="D15" s="3" t="s">
        <v>658</v>
      </c>
      <c r="E15" s="3" t="s">
        <v>190</v>
      </c>
      <c r="F15" s="3" t="s">
        <v>659</v>
      </c>
      <c r="G15" s="3" t="s">
        <v>660</v>
      </c>
    </row>
    <row r="16" spans="1:7">
      <c r="A16" s="3">
        <v>312</v>
      </c>
      <c r="B16" s="3" t="s">
        <v>698</v>
      </c>
      <c r="C16" s="3" t="s">
        <v>699</v>
      </c>
      <c r="D16" s="3" t="s">
        <v>700</v>
      </c>
      <c r="E16" s="3" t="s">
        <v>189</v>
      </c>
      <c r="F16" s="3" t="s">
        <v>701</v>
      </c>
      <c r="G16" s="3" t="s">
        <v>702</v>
      </c>
    </row>
    <row r="17" spans="1:7">
      <c r="A17" s="3">
        <v>312</v>
      </c>
      <c r="B17" s="3" t="s">
        <v>703</v>
      </c>
      <c r="C17" s="3" t="s">
        <v>704</v>
      </c>
      <c r="D17" s="3" t="s">
        <v>705</v>
      </c>
      <c r="E17" s="3" t="s">
        <v>189</v>
      </c>
      <c r="F17" s="3" t="s">
        <v>706</v>
      </c>
      <c r="G17" s="3" t="s">
        <v>669</v>
      </c>
    </row>
    <row r="18" spans="1:7">
      <c r="A18" s="3">
        <v>312</v>
      </c>
      <c r="B18" s="3" t="s">
        <v>707</v>
      </c>
      <c r="C18" s="3" t="s">
        <v>708</v>
      </c>
      <c r="D18" s="3" t="s">
        <v>709</v>
      </c>
      <c r="E18" s="3" t="s">
        <v>190</v>
      </c>
      <c r="F18" s="3"/>
      <c r="G18" s="3" t="s">
        <v>710</v>
      </c>
    </row>
    <row r="19" spans="1:7">
      <c r="A19" s="3">
        <v>312</v>
      </c>
      <c r="B19" s="3" t="s">
        <v>711</v>
      </c>
      <c r="C19" s="3" t="s">
        <v>544</v>
      </c>
      <c r="D19" s="3" t="s">
        <v>712</v>
      </c>
      <c r="E19" s="3" t="s">
        <v>190</v>
      </c>
      <c r="F19" s="3"/>
      <c r="G19" s="3" t="s">
        <v>713</v>
      </c>
    </row>
    <row r="20" spans="1:7">
      <c r="A20" s="3">
        <v>312</v>
      </c>
      <c r="B20" s="3" t="s">
        <v>714</v>
      </c>
      <c r="C20" s="3" t="s">
        <v>715</v>
      </c>
      <c r="D20" s="3" t="s">
        <v>494</v>
      </c>
      <c r="E20" s="3" t="s">
        <v>190</v>
      </c>
      <c r="F20" s="3" t="s">
        <v>716</v>
      </c>
      <c r="G20" s="3" t="s">
        <v>717</v>
      </c>
    </row>
    <row r="21" spans="1:7">
      <c r="A21" s="3">
        <v>312</v>
      </c>
      <c r="B21" s="3" t="s">
        <v>718</v>
      </c>
      <c r="C21" s="3" t="s">
        <v>719</v>
      </c>
      <c r="D21" s="3" t="s">
        <v>592</v>
      </c>
      <c r="E21" s="3" t="s">
        <v>190</v>
      </c>
      <c r="F21" s="3" t="s">
        <v>720</v>
      </c>
      <c r="G21" s="3" t="s">
        <v>669</v>
      </c>
    </row>
    <row r="22" spans="1:7">
      <c r="A22" s="3">
        <v>312</v>
      </c>
      <c r="B22" s="3" t="s">
        <v>721</v>
      </c>
      <c r="C22" s="3" t="s">
        <v>494</v>
      </c>
      <c r="D22" s="3" t="s">
        <v>663</v>
      </c>
      <c r="E22" s="3" t="s">
        <v>189</v>
      </c>
      <c r="F22" s="3" t="s">
        <v>722</v>
      </c>
      <c r="G22" s="3" t="s">
        <v>723</v>
      </c>
    </row>
    <row r="23" spans="1:7">
      <c r="A23" s="3">
        <v>312</v>
      </c>
      <c r="B23" s="3" t="s">
        <v>585</v>
      </c>
      <c r="C23" s="3" t="s">
        <v>724</v>
      </c>
      <c r="D23" s="3" t="s">
        <v>725</v>
      </c>
      <c r="E23" s="3" t="s">
        <v>189</v>
      </c>
      <c r="F23" s="3" t="s">
        <v>726</v>
      </c>
      <c r="G23" s="3" t="s">
        <v>727</v>
      </c>
    </row>
    <row r="24" spans="1:7">
      <c r="A24" s="3">
        <v>312</v>
      </c>
      <c r="B24" s="3" t="s">
        <v>670</v>
      </c>
      <c r="C24" s="3" t="s">
        <v>671</v>
      </c>
      <c r="D24" s="3" t="s">
        <v>672</v>
      </c>
      <c r="E24" s="3" t="s">
        <v>190</v>
      </c>
      <c r="F24" s="3" t="s">
        <v>673</v>
      </c>
      <c r="G24" s="3" t="s">
        <v>674</v>
      </c>
    </row>
    <row r="25" spans="1:7">
      <c r="A25" s="3">
        <v>312</v>
      </c>
      <c r="B25" s="3" t="s">
        <v>728</v>
      </c>
      <c r="C25" s="3" t="s">
        <v>729</v>
      </c>
      <c r="D25" s="3" t="s">
        <v>730</v>
      </c>
      <c r="E25" s="3" t="s">
        <v>189</v>
      </c>
      <c r="F25" s="3" t="s">
        <v>731</v>
      </c>
      <c r="G25" s="3" t="s">
        <v>732</v>
      </c>
    </row>
    <row r="26" spans="1:7">
      <c r="A26" s="3">
        <v>312</v>
      </c>
      <c r="B26" s="3" t="s">
        <v>733</v>
      </c>
      <c r="C26" s="3" t="s">
        <v>734</v>
      </c>
      <c r="D26" s="3" t="s">
        <v>735</v>
      </c>
      <c r="E26" s="3" t="s">
        <v>189</v>
      </c>
      <c r="F26" s="3"/>
      <c r="G26" s="3" t="s">
        <v>683</v>
      </c>
    </row>
    <row r="27" spans="1:7">
      <c r="A27" s="3">
        <v>312</v>
      </c>
      <c r="B27" s="3" t="s">
        <v>688</v>
      </c>
      <c r="C27" s="3" t="s">
        <v>689</v>
      </c>
      <c r="D27" s="3" t="s">
        <v>690</v>
      </c>
      <c r="E27" s="3" t="s">
        <v>189</v>
      </c>
      <c r="F27" s="3" t="s">
        <v>691</v>
      </c>
      <c r="G27" s="3" t="s">
        <v>692</v>
      </c>
    </row>
    <row r="28" spans="1:7">
      <c r="A28" s="3">
        <v>312</v>
      </c>
      <c r="B28" s="3" t="s">
        <v>736</v>
      </c>
      <c r="C28" s="3" t="s">
        <v>737</v>
      </c>
      <c r="D28" s="3" t="s">
        <v>738</v>
      </c>
      <c r="E28" s="3" t="s">
        <v>190</v>
      </c>
      <c r="F28" s="3"/>
      <c r="G28" s="3" t="s">
        <v>739</v>
      </c>
    </row>
    <row r="29" spans="1:7">
      <c r="A29" s="3">
        <v>412</v>
      </c>
      <c r="B29" s="3" t="s">
        <v>661</v>
      </c>
      <c r="C29" s="3" t="s">
        <v>662</v>
      </c>
      <c r="D29" s="3" t="s">
        <v>663</v>
      </c>
      <c r="E29" s="3" t="s">
        <v>190</v>
      </c>
      <c r="F29" s="3" t="s">
        <v>659</v>
      </c>
      <c r="G29" s="3" t="s">
        <v>664</v>
      </c>
    </row>
    <row r="30" spans="1:7">
      <c r="A30" s="3">
        <v>412</v>
      </c>
      <c r="B30" s="3" t="s">
        <v>698</v>
      </c>
      <c r="C30" s="3" t="s">
        <v>699</v>
      </c>
      <c r="D30" s="3" t="s">
        <v>700</v>
      </c>
      <c r="E30" s="3" t="s">
        <v>189</v>
      </c>
      <c r="F30" s="3" t="s">
        <v>701</v>
      </c>
      <c r="G30" s="3" t="s">
        <v>664</v>
      </c>
    </row>
    <row r="31" spans="1:7">
      <c r="A31" s="3">
        <v>412</v>
      </c>
      <c r="B31" s="3" t="s">
        <v>740</v>
      </c>
      <c r="C31" s="3" t="s">
        <v>671</v>
      </c>
      <c r="D31" s="3" t="s">
        <v>741</v>
      </c>
      <c r="E31" s="3" t="s">
        <v>190</v>
      </c>
      <c r="F31" s="3"/>
      <c r="G31" s="3" t="s">
        <v>669</v>
      </c>
    </row>
    <row r="32" spans="1:7">
      <c r="A32" s="3">
        <v>412</v>
      </c>
      <c r="B32" s="3" t="s">
        <v>684</v>
      </c>
      <c r="C32" s="3" t="s">
        <v>685</v>
      </c>
      <c r="D32" s="3" t="s">
        <v>686</v>
      </c>
      <c r="E32" s="3" t="s">
        <v>190</v>
      </c>
      <c r="F32" s="3"/>
      <c r="G32" s="3" t="s">
        <v>687</v>
      </c>
    </row>
    <row r="33" spans="1:7">
      <c r="A33" s="3">
        <v>412</v>
      </c>
      <c r="B33" s="3" t="s">
        <v>675</v>
      </c>
      <c r="C33" s="3" t="s">
        <v>676</v>
      </c>
      <c r="D33" s="3" t="s">
        <v>677</v>
      </c>
      <c r="E33" s="3" t="s">
        <v>190</v>
      </c>
      <c r="F33" s="3"/>
      <c r="G33" s="3" t="s">
        <v>678</v>
      </c>
    </row>
    <row r="34" spans="1:7">
      <c r="A34" s="3">
        <v>412</v>
      </c>
      <c r="B34" s="3" t="s">
        <v>688</v>
      </c>
      <c r="C34" s="3" t="s">
        <v>689</v>
      </c>
      <c r="D34" s="3" t="s">
        <v>690</v>
      </c>
      <c r="E34" s="3" t="s">
        <v>189</v>
      </c>
      <c r="F34" s="3" t="s">
        <v>691</v>
      </c>
      <c r="G34" s="3" t="s">
        <v>692</v>
      </c>
    </row>
    <row r="35" spans="1:7">
      <c r="A35" s="3">
        <v>512</v>
      </c>
      <c r="B35" s="3" t="s">
        <v>656</v>
      </c>
      <c r="C35" s="3" t="s">
        <v>657</v>
      </c>
      <c r="D35" s="3" t="s">
        <v>658</v>
      </c>
      <c r="E35" s="3" t="s">
        <v>190</v>
      </c>
      <c r="F35" s="3" t="s">
        <v>659</v>
      </c>
      <c r="G35" s="3" t="s">
        <v>660</v>
      </c>
    </row>
    <row r="36" spans="1:7">
      <c r="A36" s="3">
        <v>512</v>
      </c>
      <c r="B36" s="3" t="s">
        <v>661</v>
      </c>
      <c r="C36" s="3" t="s">
        <v>662</v>
      </c>
      <c r="D36" s="3" t="s">
        <v>663</v>
      </c>
      <c r="E36" s="3" t="s">
        <v>190</v>
      </c>
      <c r="F36" s="3" t="s">
        <v>659</v>
      </c>
      <c r="G36" s="3" t="s">
        <v>664</v>
      </c>
    </row>
    <row r="37" spans="1:7">
      <c r="A37" s="3">
        <v>512</v>
      </c>
      <c r="B37" s="3" t="s">
        <v>665</v>
      </c>
      <c r="C37" s="3" t="s">
        <v>666</v>
      </c>
      <c r="D37" s="3" t="s">
        <v>667</v>
      </c>
      <c r="E37" s="3" t="s">
        <v>190</v>
      </c>
      <c r="F37" s="3" t="s">
        <v>668</v>
      </c>
      <c r="G37" s="3" t="s">
        <v>669</v>
      </c>
    </row>
    <row r="38" spans="1:7">
      <c r="A38" s="3">
        <v>512</v>
      </c>
      <c r="B38" s="3" t="s">
        <v>742</v>
      </c>
      <c r="C38" s="3" t="s">
        <v>743</v>
      </c>
      <c r="D38" s="3" t="s">
        <v>744</v>
      </c>
      <c r="E38" s="3" t="s">
        <v>189</v>
      </c>
      <c r="F38" s="3"/>
      <c r="G38" s="3" t="s">
        <v>745</v>
      </c>
    </row>
    <row r="39" spans="1:7">
      <c r="A39" s="3">
        <v>1209</v>
      </c>
      <c r="B39" s="3" t="s">
        <v>352</v>
      </c>
      <c r="C39" s="3" t="s">
        <v>352</v>
      </c>
      <c r="D39" s="3" t="s">
        <v>352</v>
      </c>
      <c r="E39" s="3" t="s">
        <v>352</v>
      </c>
      <c r="F39" s="3" t="s">
        <v>352</v>
      </c>
      <c r="G39" s="3"/>
    </row>
    <row r="40" spans="1:7">
      <c r="A40" s="3">
        <v>1509</v>
      </c>
      <c r="B40" s="3" t="s">
        <v>352</v>
      </c>
      <c r="C40" s="3" t="s">
        <v>352</v>
      </c>
      <c r="D40" s="3" t="s">
        <v>352</v>
      </c>
      <c r="E40" s="3" t="s">
        <v>352</v>
      </c>
      <c r="F40" s="3" t="s">
        <v>352</v>
      </c>
      <c r="G40" s="3"/>
    </row>
    <row r="41" spans="1:7">
      <c r="A41" s="3">
        <v>1709</v>
      </c>
      <c r="B41" s="3" t="s">
        <v>352</v>
      </c>
      <c r="C41" s="3" t="s">
        <v>352</v>
      </c>
      <c r="D41" s="3" t="s">
        <v>352</v>
      </c>
      <c r="E41" s="3" t="s">
        <v>352</v>
      </c>
      <c r="F41" s="3" t="s">
        <v>352</v>
      </c>
      <c r="G41" s="3"/>
    </row>
    <row r="42" spans="1:7">
      <c r="A42" s="3">
        <v>2609</v>
      </c>
      <c r="B42" s="3" t="s">
        <v>352</v>
      </c>
      <c r="C42" s="3" t="s">
        <v>352</v>
      </c>
      <c r="D42" s="3" t="s">
        <v>352</v>
      </c>
      <c r="E42" s="3" t="s">
        <v>352</v>
      </c>
      <c r="F42" s="3" t="s">
        <v>352</v>
      </c>
      <c r="G42" s="3"/>
    </row>
    <row r="43" spans="1:7">
      <c r="A43" s="3" t="s">
        <v>513</v>
      </c>
      <c r="B43" s="3" t="s">
        <v>746</v>
      </c>
      <c r="C43" s="3" t="s">
        <v>672</v>
      </c>
      <c r="D43" s="3" t="s">
        <v>747</v>
      </c>
      <c r="E43" s="3" t="s">
        <v>189</v>
      </c>
      <c r="F43" s="3" t="s">
        <v>748</v>
      </c>
      <c r="G43" s="3" t="s">
        <v>749</v>
      </c>
    </row>
    <row r="44" spans="1:7">
      <c r="A44" s="3" t="s">
        <v>513</v>
      </c>
      <c r="B44" s="3" t="s">
        <v>750</v>
      </c>
      <c r="C44" s="3" t="s">
        <v>697</v>
      </c>
      <c r="D44" s="3" t="s">
        <v>658</v>
      </c>
      <c r="E44" s="3" t="s">
        <v>190</v>
      </c>
      <c r="F44" s="3" t="s">
        <v>659</v>
      </c>
      <c r="G44" s="3" t="s">
        <v>751</v>
      </c>
    </row>
    <row r="45" spans="1:7">
      <c r="A45" s="3" t="s">
        <v>513</v>
      </c>
      <c r="B45" s="3" t="s">
        <v>752</v>
      </c>
      <c r="C45" s="3" t="s">
        <v>753</v>
      </c>
      <c r="D45" s="3" t="s">
        <v>754</v>
      </c>
      <c r="E45" s="3" t="s">
        <v>189</v>
      </c>
      <c r="F45" s="3" t="s">
        <v>755</v>
      </c>
      <c r="G45" s="3" t="s">
        <v>756</v>
      </c>
    </row>
    <row r="46" spans="1:7">
      <c r="A46" s="3" t="s">
        <v>513</v>
      </c>
      <c r="B46" s="3" t="s">
        <v>757</v>
      </c>
      <c r="C46" s="3" t="s">
        <v>758</v>
      </c>
      <c r="D46" s="3" t="s">
        <v>759</v>
      </c>
      <c r="E46" s="3" t="s">
        <v>190</v>
      </c>
      <c r="F46" s="3" t="s">
        <v>760</v>
      </c>
      <c r="G46" s="3" t="s">
        <v>761</v>
      </c>
    </row>
    <row r="47" spans="1:7">
      <c r="A47" s="3" t="s">
        <v>513</v>
      </c>
      <c r="B47" s="3" t="s">
        <v>762</v>
      </c>
      <c r="C47" s="3" t="s">
        <v>676</v>
      </c>
      <c r="D47" s="3" t="s">
        <v>763</v>
      </c>
      <c r="E47" s="3" t="s">
        <v>189</v>
      </c>
      <c r="F47" s="3" t="s">
        <v>764</v>
      </c>
      <c r="G47" s="3" t="s">
        <v>765</v>
      </c>
    </row>
    <row r="48" spans="1:7">
      <c r="A48" s="3" t="s">
        <v>513</v>
      </c>
      <c r="B48" s="3" t="s">
        <v>766</v>
      </c>
      <c r="C48" s="3" t="s">
        <v>767</v>
      </c>
      <c r="D48" s="3" t="s">
        <v>768</v>
      </c>
      <c r="E48" s="3" t="s">
        <v>190</v>
      </c>
      <c r="F48" s="3" t="s">
        <v>769</v>
      </c>
      <c r="G48" s="3" t="s">
        <v>770</v>
      </c>
    </row>
    <row r="49" spans="1:7">
      <c r="A49" s="3" t="s">
        <v>513</v>
      </c>
      <c r="B49" s="3" t="s">
        <v>771</v>
      </c>
      <c r="C49" s="3" t="s">
        <v>772</v>
      </c>
      <c r="D49" s="3" t="s">
        <v>772</v>
      </c>
      <c r="E49" s="3" t="s">
        <v>189</v>
      </c>
      <c r="F49" s="3" t="s">
        <v>773</v>
      </c>
      <c r="G49" s="3" t="s">
        <v>774</v>
      </c>
    </row>
    <row r="50" spans="1:7">
      <c r="A50" s="3" t="s">
        <v>513</v>
      </c>
      <c r="B50" s="3" t="s">
        <v>775</v>
      </c>
      <c r="C50" s="3" t="s">
        <v>614</v>
      </c>
      <c r="D50" s="3" t="s">
        <v>776</v>
      </c>
      <c r="E50" s="3" t="s">
        <v>190</v>
      </c>
      <c r="F50" s="3" t="s">
        <v>777</v>
      </c>
      <c r="G50" s="3" t="s">
        <v>778</v>
      </c>
    </row>
    <row r="51" spans="1:7">
      <c r="A51" s="3" t="s">
        <v>513</v>
      </c>
      <c r="B51" s="3" t="s">
        <v>779</v>
      </c>
      <c r="C51" s="3" t="s">
        <v>780</v>
      </c>
      <c r="D51" s="3" t="s">
        <v>781</v>
      </c>
      <c r="E51" s="3" t="s">
        <v>189</v>
      </c>
      <c r="F51" s="3" t="s">
        <v>782</v>
      </c>
      <c r="G51" s="3" t="s">
        <v>749</v>
      </c>
    </row>
    <row r="52" spans="1:7">
      <c r="A52" s="3" t="s">
        <v>513</v>
      </c>
      <c r="B52" s="3" t="s">
        <v>783</v>
      </c>
      <c r="C52" s="3" t="s">
        <v>784</v>
      </c>
      <c r="D52" s="3" t="s">
        <v>785</v>
      </c>
      <c r="E52" s="3" t="s">
        <v>190</v>
      </c>
      <c r="F52" s="3" t="s">
        <v>786</v>
      </c>
      <c r="G52" s="3" t="s">
        <v>524</v>
      </c>
    </row>
    <row r="53" spans="1:7">
      <c r="A53" s="3" t="s">
        <v>534</v>
      </c>
      <c r="B53" s="3" t="s">
        <v>746</v>
      </c>
      <c r="C53" s="3" t="s">
        <v>672</v>
      </c>
      <c r="D53" s="3" t="s">
        <v>747</v>
      </c>
      <c r="E53" s="3" t="s">
        <v>189</v>
      </c>
      <c r="F53" s="3" t="s">
        <v>748</v>
      </c>
      <c r="G53" s="3" t="s">
        <v>749</v>
      </c>
    </row>
    <row r="54" spans="1:7">
      <c r="A54" s="3" t="s">
        <v>534</v>
      </c>
      <c r="B54" s="3" t="s">
        <v>750</v>
      </c>
      <c r="C54" s="3" t="s">
        <v>697</v>
      </c>
      <c r="D54" s="3" t="s">
        <v>658</v>
      </c>
      <c r="E54" s="3" t="s">
        <v>190</v>
      </c>
      <c r="F54" s="3" t="s">
        <v>659</v>
      </c>
      <c r="G54" s="3" t="s">
        <v>751</v>
      </c>
    </row>
    <row r="55" spans="1:7">
      <c r="A55" s="3" t="s">
        <v>534</v>
      </c>
      <c r="B55" s="3" t="s">
        <v>752</v>
      </c>
      <c r="C55" s="3" t="s">
        <v>753</v>
      </c>
      <c r="D55" s="3" t="s">
        <v>754</v>
      </c>
      <c r="E55" s="3" t="s">
        <v>189</v>
      </c>
      <c r="F55" s="3" t="s">
        <v>755</v>
      </c>
      <c r="G55" s="3" t="s">
        <v>756</v>
      </c>
    </row>
    <row r="56" spans="1:7">
      <c r="A56" s="3" t="s">
        <v>534</v>
      </c>
      <c r="B56" s="3" t="s">
        <v>757</v>
      </c>
      <c r="C56" s="3" t="s">
        <v>758</v>
      </c>
      <c r="D56" s="3" t="s">
        <v>759</v>
      </c>
      <c r="E56" s="3" t="s">
        <v>190</v>
      </c>
      <c r="F56" s="3" t="s">
        <v>760</v>
      </c>
      <c r="G56" s="3" t="s">
        <v>761</v>
      </c>
    </row>
    <row r="57" spans="1:7">
      <c r="A57" s="3" t="s">
        <v>534</v>
      </c>
      <c r="B57" s="3" t="s">
        <v>762</v>
      </c>
      <c r="C57" s="3" t="s">
        <v>676</v>
      </c>
      <c r="D57" s="3" t="s">
        <v>763</v>
      </c>
      <c r="E57" s="3" t="s">
        <v>189</v>
      </c>
      <c r="F57" s="3" t="s">
        <v>764</v>
      </c>
      <c r="G57" s="3" t="s">
        <v>765</v>
      </c>
    </row>
    <row r="58" spans="1:7">
      <c r="A58" s="3" t="s">
        <v>534</v>
      </c>
      <c r="B58" s="3" t="s">
        <v>766</v>
      </c>
      <c r="C58" s="3" t="s">
        <v>767</v>
      </c>
      <c r="D58" s="3" t="s">
        <v>768</v>
      </c>
      <c r="E58" s="3" t="s">
        <v>190</v>
      </c>
      <c r="F58" s="3" t="s">
        <v>769</v>
      </c>
      <c r="G58" s="3" t="s">
        <v>770</v>
      </c>
    </row>
    <row r="59" spans="1:7">
      <c r="A59" s="3" t="s">
        <v>534</v>
      </c>
      <c r="B59" s="3" t="s">
        <v>771</v>
      </c>
      <c r="C59" s="3" t="s">
        <v>772</v>
      </c>
      <c r="D59" s="3" t="s">
        <v>772</v>
      </c>
      <c r="E59" s="3" t="s">
        <v>189</v>
      </c>
      <c r="F59" s="3" t="s">
        <v>773</v>
      </c>
      <c r="G59" s="3" t="s">
        <v>774</v>
      </c>
    </row>
    <row r="60" spans="1:7">
      <c r="A60" s="3" t="s">
        <v>534</v>
      </c>
      <c r="B60" s="3" t="s">
        <v>787</v>
      </c>
      <c r="C60" s="3" t="s">
        <v>788</v>
      </c>
      <c r="D60" s="3" t="s">
        <v>789</v>
      </c>
      <c r="E60" s="3" t="s">
        <v>190</v>
      </c>
      <c r="F60" s="3" t="s">
        <v>790</v>
      </c>
      <c r="G60" s="3" t="s">
        <v>791</v>
      </c>
    </row>
    <row r="61" spans="1:7">
      <c r="A61" s="3" t="s">
        <v>534</v>
      </c>
      <c r="B61" s="3" t="s">
        <v>665</v>
      </c>
      <c r="C61" s="3" t="s">
        <v>666</v>
      </c>
      <c r="D61" s="3" t="s">
        <v>667</v>
      </c>
      <c r="E61" s="3" t="s">
        <v>190</v>
      </c>
      <c r="F61" s="3" t="s">
        <v>668</v>
      </c>
      <c r="G61" s="3" t="s">
        <v>792</v>
      </c>
    </row>
    <row r="62" spans="1:7">
      <c r="A62" s="3" t="s">
        <v>534</v>
      </c>
      <c r="B62" s="3" t="s">
        <v>779</v>
      </c>
      <c r="C62" s="3" t="s">
        <v>780</v>
      </c>
      <c r="D62" s="3" t="s">
        <v>781</v>
      </c>
      <c r="E62" s="3" t="s">
        <v>189</v>
      </c>
      <c r="F62" s="3" t="s">
        <v>782</v>
      </c>
      <c r="G62" s="3" t="s">
        <v>749</v>
      </c>
    </row>
    <row r="63" spans="1:7">
      <c r="A63" s="3" t="s">
        <v>534</v>
      </c>
      <c r="B63" s="3" t="s">
        <v>793</v>
      </c>
      <c r="C63" s="3" t="s">
        <v>794</v>
      </c>
      <c r="D63" s="3" t="s">
        <v>795</v>
      </c>
      <c r="E63" s="3" t="s">
        <v>189</v>
      </c>
      <c r="F63" s="3" t="s">
        <v>796</v>
      </c>
      <c r="G63" s="3" t="s">
        <v>797</v>
      </c>
    </row>
    <row r="64" spans="1:7">
      <c r="A64" s="3" t="s">
        <v>550</v>
      </c>
      <c r="B64" s="3" t="s">
        <v>746</v>
      </c>
      <c r="C64" s="3" t="s">
        <v>672</v>
      </c>
      <c r="D64" s="3" t="s">
        <v>747</v>
      </c>
      <c r="E64" s="3" t="s">
        <v>189</v>
      </c>
      <c r="F64" s="3" t="s">
        <v>748</v>
      </c>
      <c r="G64" s="3" t="s">
        <v>749</v>
      </c>
    </row>
    <row r="65" spans="1:7">
      <c r="A65" s="3" t="s">
        <v>550</v>
      </c>
      <c r="B65" s="3" t="s">
        <v>750</v>
      </c>
      <c r="C65" s="3" t="s">
        <v>697</v>
      </c>
      <c r="D65" s="3" t="s">
        <v>658</v>
      </c>
      <c r="E65" s="3" t="s">
        <v>190</v>
      </c>
      <c r="F65" s="3" t="s">
        <v>659</v>
      </c>
      <c r="G65" s="3" t="s">
        <v>751</v>
      </c>
    </row>
    <row r="66" spans="1:7">
      <c r="A66" s="3" t="s">
        <v>550</v>
      </c>
      <c r="B66" s="3" t="s">
        <v>752</v>
      </c>
      <c r="C66" s="3" t="s">
        <v>753</v>
      </c>
      <c r="D66" s="3" t="s">
        <v>754</v>
      </c>
      <c r="E66" s="3" t="s">
        <v>189</v>
      </c>
      <c r="F66" s="3" t="s">
        <v>755</v>
      </c>
      <c r="G66" s="3" t="s">
        <v>756</v>
      </c>
    </row>
    <row r="67" spans="1:7">
      <c r="A67" s="3" t="s">
        <v>550</v>
      </c>
      <c r="B67" s="3" t="s">
        <v>757</v>
      </c>
      <c r="C67" s="3" t="s">
        <v>758</v>
      </c>
      <c r="D67" s="3" t="s">
        <v>759</v>
      </c>
      <c r="E67" s="3" t="s">
        <v>190</v>
      </c>
      <c r="F67" s="3" t="s">
        <v>760</v>
      </c>
      <c r="G67" s="3" t="s">
        <v>761</v>
      </c>
    </row>
    <row r="68" spans="1:7">
      <c r="A68" s="3" t="s">
        <v>550</v>
      </c>
      <c r="B68" s="3" t="s">
        <v>762</v>
      </c>
      <c r="C68" s="3" t="s">
        <v>676</v>
      </c>
      <c r="D68" s="3" t="s">
        <v>763</v>
      </c>
      <c r="E68" s="3" t="s">
        <v>189</v>
      </c>
      <c r="F68" s="3" t="s">
        <v>764</v>
      </c>
      <c r="G68" s="3" t="s">
        <v>765</v>
      </c>
    </row>
    <row r="69" spans="1:7">
      <c r="A69" s="3" t="s">
        <v>550</v>
      </c>
      <c r="B69" s="3" t="s">
        <v>766</v>
      </c>
      <c r="C69" s="3" t="s">
        <v>767</v>
      </c>
      <c r="D69" s="3" t="s">
        <v>768</v>
      </c>
      <c r="E69" s="3" t="s">
        <v>190</v>
      </c>
      <c r="F69" s="3" t="s">
        <v>769</v>
      </c>
      <c r="G69" s="3" t="s">
        <v>770</v>
      </c>
    </row>
    <row r="70" spans="1:7">
      <c r="A70" s="3" t="s">
        <v>550</v>
      </c>
      <c r="B70" s="3" t="s">
        <v>771</v>
      </c>
      <c r="C70" s="3" t="s">
        <v>772</v>
      </c>
      <c r="D70" s="3" t="s">
        <v>772</v>
      </c>
      <c r="E70" s="3" t="s">
        <v>189</v>
      </c>
      <c r="F70" s="3" t="s">
        <v>773</v>
      </c>
      <c r="G70" s="3" t="s">
        <v>774</v>
      </c>
    </row>
    <row r="71" spans="1:7">
      <c r="A71" s="3" t="s">
        <v>550</v>
      </c>
      <c r="B71" s="3" t="s">
        <v>665</v>
      </c>
      <c r="C71" s="3" t="s">
        <v>666</v>
      </c>
      <c r="D71" s="3" t="s">
        <v>667</v>
      </c>
      <c r="E71" s="3" t="s">
        <v>190</v>
      </c>
      <c r="F71" s="3" t="s">
        <v>668</v>
      </c>
      <c r="G71" s="3" t="s">
        <v>792</v>
      </c>
    </row>
    <row r="72" spans="1:7">
      <c r="A72" s="3" t="s">
        <v>550</v>
      </c>
      <c r="B72" s="3" t="s">
        <v>787</v>
      </c>
      <c r="C72" s="3" t="s">
        <v>788</v>
      </c>
      <c r="D72" s="3" t="s">
        <v>789</v>
      </c>
      <c r="E72" s="3" t="s">
        <v>190</v>
      </c>
      <c r="F72" s="3" t="s">
        <v>790</v>
      </c>
      <c r="G72" s="3" t="s">
        <v>791</v>
      </c>
    </row>
    <row r="73" spans="1:7">
      <c r="A73" s="3" t="s">
        <v>550</v>
      </c>
      <c r="B73" s="3" t="s">
        <v>779</v>
      </c>
      <c r="C73" s="3" t="s">
        <v>780</v>
      </c>
      <c r="D73" s="3" t="s">
        <v>781</v>
      </c>
      <c r="E73" s="3" t="s">
        <v>189</v>
      </c>
      <c r="F73" s="3" t="s">
        <v>782</v>
      </c>
      <c r="G73" s="3" t="s">
        <v>749</v>
      </c>
    </row>
    <row r="74" spans="1:7">
      <c r="A74" s="3" t="s">
        <v>550</v>
      </c>
      <c r="B74" s="3" t="s">
        <v>793</v>
      </c>
      <c r="C74" s="3" t="s">
        <v>794</v>
      </c>
      <c r="D74" s="3" t="s">
        <v>795</v>
      </c>
      <c r="E74" s="3" t="s">
        <v>189</v>
      </c>
      <c r="F74" s="3" t="s">
        <v>796</v>
      </c>
      <c r="G74" s="3" t="s">
        <v>797</v>
      </c>
    </row>
    <row r="75" spans="1:7">
      <c r="A75" s="3" t="s">
        <v>550</v>
      </c>
      <c r="B75" s="3" t="s">
        <v>798</v>
      </c>
      <c r="C75" s="3" t="s">
        <v>781</v>
      </c>
      <c r="D75" s="3" t="s">
        <v>799</v>
      </c>
      <c r="E75" s="3" t="s">
        <v>189</v>
      </c>
      <c r="F75" s="3" t="s">
        <v>800</v>
      </c>
      <c r="G75" s="3" t="s">
        <v>801</v>
      </c>
    </row>
    <row r="76" spans="1:7">
      <c r="A76" s="3" t="s">
        <v>550</v>
      </c>
      <c r="B76" s="3" t="s">
        <v>802</v>
      </c>
      <c r="C76" s="3" t="s">
        <v>803</v>
      </c>
      <c r="D76" s="3" t="s">
        <v>804</v>
      </c>
      <c r="E76" s="3" t="s">
        <v>189</v>
      </c>
      <c r="F76" s="3" t="s">
        <v>805</v>
      </c>
      <c r="G76" s="3" t="s">
        <v>806</v>
      </c>
    </row>
    <row r="77" spans="1:7">
      <c r="A77" s="3" t="s">
        <v>550</v>
      </c>
      <c r="B77" s="3" t="s">
        <v>693</v>
      </c>
      <c r="C77" s="3" t="s">
        <v>694</v>
      </c>
      <c r="D77" s="3" t="s">
        <v>666</v>
      </c>
      <c r="E77" s="3" t="s">
        <v>189</v>
      </c>
      <c r="F77" s="3" t="s">
        <v>695</v>
      </c>
      <c r="G77" s="3" t="s">
        <v>807</v>
      </c>
    </row>
    <row r="78" spans="1:7">
      <c r="A78" s="3" t="s">
        <v>550</v>
      </c>
      <c r="B78" s="3" t="s">
        <v>808</v>
      </c>
      <c r="C78" s="3" t="s">
        <v>582</v>
      </c>
      <c r="D78" s="3" t="s">
        <v>494</v>
      </c>
      <c r="E78" s="3" t="s">
        <v>190</v>
      </c>
      <c r="F78" s="3" t="s">
        <v>809</v>
      </c>
      <c r="G78" s="3" t="s">
        <v>810</v>
      </c>
    </row>
    <row r="79" spans="1:7">
      <c r="A79" s="3" t="s">
        <v>560</v>
      </c>
      <c r="B79" s="3" t="s">
        <v>746</v>
      </c>
      <c r="C79" s="3" t="s">
        <v>672</v>
      </c>
      <c r="D79" s="3" t="s">
        <v>747</v>
      </c>
      <c r="E79" s="3" t="s">
        <v>189</v>
      </c>
      <c r="F79" s="3" t="s">
        <v>748</v>
      </c>
      <c r="G79" s="3" t="s">
        <v>749</v>
      </c>
    </row>
    <row r="80" spans="1:7">
      <c r="A80" s="3" t="s">
        <v>560</v>
      </c>
      <c r="B80" s="3" t="s">
        <v>750</v>
      </c>
      <c r="C80" s="3" t="s">
        <v>697</v>
      </c>
      <c r="D80" s="3" t="s">
        <v>658</v>
      </c>
      <c r="E80" s="3" t="s">
        <v>190</v>
      </c>
      <c r="F80" s="3" t="s">
        <v>659</v>
      </c>
      <c r="G80" s="3" t="s">
        <v>751</v>
      </c>
    </row>
    <row r="81" spans="1:7">
      <c r="A81" s="3" t="s">
        <v>560</v>
      </c>
      <c r="B81" s="3" t="s">
        <v>752</v>
      </c>
      <c r="C81" s="3" t="s">
        <v>753</v>
      </c>
      <c r="D81" s="3" t="s">
        <v>754</v>
      </c>
      <c r="E81" s="3" t="s">
        <v>189</v>
      </c>
      <c r="F81" s="3" t="s">
        <v>755</v>
      </c>
      <c r="G81" s="3" t="s">
        <v>756</v>
      </c>
    </row>
    <row r="82" spans="1:7">
      <c r="A82" s="3" t="s">
        <v>560</v>
      </c>
      <c r="B82" s="3" t="s">
        <v>757</v>
      </c>
      <c r="C82" s="3" t="s">
        <v>758</v>
      </c>
      <c r="D82" s="3" t="s">
        <v>759</v>
      </c>
      <c r="E82" s="3" t="s">
        <v>190</v>
      </c>
      <c r="F82" s="3" t="s">
        <v>760</v>
      </c>
      <c r="G82" s="3" t="s">
        <v>761</v>
      </c>
    </row>
    <row r="83" spans="1:7">
      <c r="A83" s="3" t="s">
        <v>560</v>
      </c>
      <c r="B83" s="3" t="s">
        <v>762</v>
      </c>
      <c r="C83" s="3" t="s">
        <v>676</v>
      </c>
      <c r="D83" s="3" t="s">
        <v>763</v>
      </c>
      <c r="E83" s="3" t="s">
        <v>189</v>
      </c>
      <c r="F83" s="3" t="s">
        <v>764</v>
      </c>
      <c r="G83" s="3" t="s">
        <v>765</v>
      </c>
    </row>
    <row r="84" spans="1:7">
      <c r="A84" s="3" t="s">
        <v>560</v>
      </c>
      <c r="B84" s="3" t="s">
        <v>766</v>
      </c>
      <c r="C84" s="3" t="s">
        <v>767</v>
      </c>
      <c r="D84" s="3" t="s">
        <v>768</v>
      </c>
      <c r="E84" s="3" t="s">
        <v>190</v>
      </c>
      <c r="F84" s="3" t="s">
        <v>769</v>
      </c>
      <c r="G84" s="3" t="s">
        <v>770</v>
      </c>
    </row>
    <row r="85" spans="1:7">
      <c r="A85" s="3" t="s">
        <v>560</v>
      </c>
      <c r="B85" s="3" t="s">
        <v>771</v>
      </c>
      <c r="C85" s="3" t="s">
        <v>772</v>
      </c>
      <c r="D85" s="3" t="s">
        <v>772</v>
      </c>
      <c r="E85" s="3" t="s">
        <v>189</v>
      </c>
      <c r="F85" s="3" t="s">
        <v>773</v>
      </c>
      <c r="G85" s="3" t="s">
        <v>774</v>
      </c>
    </row>
    <row r="86" spans="1:7">
      <c r="A86" s="3" t="s">
        <v>560</v>
      </c>
      <c r="B86" s="3" t="s">
        <v>665</v>
      </c>
      <c r="C86" s="3" t="s">
        <v>666</v>
      </c>
      <c r="D86" s="3" t="s">
        <v>667</v>
      </c>
      <c r="E86" s="3" t="s">
        <v>190</v>
      </c>
      <c r="F86" s="3" t="s">
        <v>668</v>
      </c>
      <c r="G86" s="3" t="s">
        <v>792</v>
      </c>
    </row>
    <row r="87" spans="1:7">
      <c r="A87" s="3" t="s">
        <v>560</v>
      </c>
      <c r="B87" s="3" t="s">
        <v>811</v>
      </c>
      <c r="C87" s="3" t="s">
        <v>812</v>
      </c>
      <c r="D87" s="3" t="s">
        <v>690</v>
      </c>
      <c r="E87" s="3" t="s">
        <v>189</v>
      </c>
      <c r="F87" s="3" t="s">
        <v>691</v>
      </c>
      <c r="G87" s="3" t="s">
        <v>813</v>
      </c>
    </row>
    <row r="88" spans="1:7">
      <c r="A88" s="3" t="s">
        <v>560</v>
      </c>
      <c r="B88" s="3" t="s">
        <v>783</v>
      </c>
      <c r="C88" s="3" t="s">
        <v>784</v>
      </c>
      <c r="D88" s="3" t="s">
        <v>785</v>
      </c>
      <c r="E88" s="3" t="s">
        <v>190</v>
      </c>
      <c r="F88" s="3" t="s">
        <v>786</v>
      </c>
      <c r="G88" s="3" t="s">
        <v>524</v>
      </c>
    </row>
    <row r="89" spans="1:7">
      <c r="A89" s="3">
        <v>1</v>
      </c>
      <c r="B89" s="3" t="s">
        <v>1440</v>
      </c>
      <c r="C89" s="3" t="s">
        <v>1441</v>
      </c>
      <c r="D89" s="3" t="s">
        <v>1442</v>
      </c>
      <c r="E89" s="3" t="s">
        <v>189</v>
      </c>
      <c r="F89" s="3" t="s">
        <v>857</v>
      </c>
    </row>
    <row r="90" spans="1:7">
      <c r="A90" s="3">
        <v>1</v>
      </c>
      <c r="B90" s="3" t="s">
        <v>1443</v>
      </c>
      <c r="C90" s="3" t="s">
        <v>734</v>
      </c>
      <c r="D90" s="3" t="s">
        <v>1444</v>
      </c>
      <c r="E90" s="3" t="s">
        <v>189</v>
      </c>
      <c r="F90" s="3" t="s">
        <v>857</v>
      </c>
    </row>
    <row r="91" spans="1:7">
      <c r="A91" s="3">
        <v>1</v>
      </c>
      <c r="B91" s="3" t="s">
        <v>1445</v>
      </c>
      <c r="C91" s="3" t="s">
        <v>1446</v>
      </c>
      <c r="D91" s="3" t="s">
        <v>1447</v>
      </c>
      <c r="E91" s="3" t="s">
        <v>189</v>
      </c>
      <c r="F91" s="3" t="s">
        <v>857</v>
      </c>
    </row>
    <row r="92" spans="1:7">
      <c r="A92" s="3">
        <v>1</v>
      </c>
      <c r="B92" s="3" t="s">
        <v>1448</v>
      </c>
      <c r="C92" s="3" t="s">
        <v>1449</v>
      </c>
      <c r="D92" s="3" t="s">
        <v>1450</v>
      </c>
      <c r="E92" s="3" t="s">
        <v>189</v>
      </c>
      <c r="F92" s="3" t="s">
        <v>857</v>
      </c>
    </row>
    <row r="93" spans="1:7">
      <c r="A93" s="3">
        <v>2</v>
      </c>
      <c r="B93" s="3" t="s">
        <v>1440</v>
      </c>
      <c r="C93" s="3" t="s">
        <v>1441</v>
      </c>
      <c r="D93" s="3" t="s">
        <v>1442</v>
      </c>
      <c r="E93" s="3" t="s">
        <v>189</v>
      </c>
      <c r="F93" s="3" t="s">
        <v>857</v>
      </c>
    </row>
    <row r="94" spans="1:7">
      <c r="A94" s="3">
        <v>2</v>
      </c>
      <c r="B94" s="3" t="s">
        <v>1443</v>
      </c>
      <c r="C94" s="3" t="s">
        <v>734</v>
      </c>
      <c r="D94" s="3" t="s">
        <v>1444</v>
      </c>
      <c r="E94" s="3" t="s">
        <v>189</v>
      </c>
      <c r="F94" s="3" t="s">
        <v>857</v>
      </c>
    </row>
    <row r="95" spans="1:7">
      <c r="A95" s="3">
        <v>2</v>
      </c>
      <c r="B95" s="3" t="s">
        <v>1445</v>
      </c>
      <c r="C95" s="3" t="s">
        <v>1446</v>
      </c>
      <c r="D95" s="3" t="s">
        <v>1447</v>
      </c>
      <c r="E95" s="3" t="s">
        <v>189</v>
      </c>
      <c r="F95" s="3" t="s">
        <v>857</v>
      </c>
    </row>
    <row r="96" spans="1:7">
      <c r="A96" s="3">
        <v>2</v>
      </c>
      <c r="B96" s="3" t="s">
        <v>1451</v>
      </c>
      <c r="C96" s="3" t="s">
        <v>694</v>
      </c>
      <c r="D96" s="3" t="s">
        <v>705</v>
      </c>
      <c r="E96" s="3" t="s">
        <v>189</v>
      </c>
      <c r="F96" s="3" t="s">
        <v>857</v>
      </c>
    </row>
    <row r="97" spans="1:6">
      <c r="A97" s="3">
        <v>3</v>
      </c>
      <c r="B97" s="3" t="s">
        <v>1440</v>
      </c>
      <c r="C97" s="3" t="s">
        <v>1441</v>
      </c>
      <c r="D97" s="3" t="s">
        <v>1442</v>
      </c>
      <c r="E97" s="3" t="s">
        <v>189</v>
      </c>
      <c r="F97" s="3" t="s">
        <v>857</v>
      </c>
    </row>
    <row r="98" spans="1:6">
      <c r="A98" s="3">
        <v>3</v>
      </c>
      <c r="B98" s="3" t="s">
        <v>1452</v>
      </c>
      <c r="C98" s="3" t="s">
        <v>1453</v>
      </c>
      <c r="D98" s="3" t="s">
        <v>734</v>
      </c>
      <c r="E98" s="3" t="s">
        <v>189</v>
      </c>
      <c r="F98" s="3" t="s">
        <v>857</v>
      </c>
    </row>
    <row r="99" spans="1:6">
      <c r="A99" s="3">
        <v>3</v>
      </c>
      <c r="B99" s="3" t="s">
        <v>1445</v>
      </c>
      <c r="C99" s="3" t="s">
        <v>1446</v>
      </c>
      <c r="D99" s="3" t="s">
        <v>1447</v>
      </c>
      <c r="E99" s="3" t="s">
        <v>189</v>
      </c>
      <c r="F99" s="3" t="s">
        <v>857</v>
      </c>
    </row>
    <row r="100" spans="1:6">
      <c r="A100" s="3">
        <v>3</v>
      </c>
      <c r="B100" s="3" t="s">
        <v>1448</v>
      </c>
      <c r="C100" s="3" t="s">
        <v>1449</v>
      </c>
      <c r="D100" s="3" t="s">
        <v>1450</v>
      </c>
      <c r="E100" s="3" t="s">
        <v>189</v>
      </c>
      <c r="F100" s="3" t="s">
        <v>857</v>
      </c>
    </row>
    <row r="101" spans="1:6">
      <c r="A101" s="3">
        <v>4</v>
      </c>
      <c r="B101" s="3" t="s">
        <v>1440</v>
      </c>
      <c r="C101" s="3" t="s">
        <v>1441</v>
      </c>
      <c r="D101" s="3" t="s">
        <v>1442</v>
      </c>
      <c r="E101" s="3" t="s">
        <v>189</v>
      </c>
      <c r="F101" s="3" t="s">
        <v>857</v>
      </c>
    </row>
    <row r="102" spans="1:6">
      <c r="A102" s="3">
        <v>4</v>
      </c>
      <c r="B102" s="3" t="s">
        <v>1452</v>
      </c>
      <c r="C102" s="3" t="s">
        <v>1453</v>
      </c>
      <c r="D102" s="3" t="s">
        <v>734</v>
      </c>
      <c r="E102" s="3" t="s">
        <v>189</v>
      </c>
      <c r="F102" s="3" t="s">
        <v>857</v>
      </c>
    </row>
    <row r="103" spans="1:6">
      <c r="A103" s="3">
        <v>4</v>
      </c>
      <c r="B103" s="3" t="s">
        <v>1445</v>
      </c>
      <c r="C103" s="3" t="s">
        <v>1446</v>
      </c>
      <c r="D103" s="3" t="s">
        <v>1447</v>
      </c>
      <c r="E103" s="3" t="s">
        <v>189</v>
      </c>
      <c r="F103" s="3" t="s">
        <v>857</v>
      </c>
    </row>
    <row r="104" spans="1:6">
      <c r="A104" s="3">
        <v>4</v>
      </c>
      <c r="B104" s="3" t="s">
        <v>1454</v>
      </c>
      <c r="C104" s="3" t="s">
        <v>1455</v>
      </c>
      <c r="D104" s="3" t="s">
        <v>1456</v>
      </c>
      <c r="E104" s="3" t="s">
        <v>189</v>
      </c>
      <c r="F104" s="3" t="s">
        <v>857</v>
      </c>
    </row>
    <row r="105" spans="1:6">
      <c r="A105" s="3">
        <v>5</v>
      </c>
      <c r="B105" s="3" t="s">
        <v>1440</v>
      </c>
      <c r="C105" s="3" t="s">
        <v>1441</v>
      </c>
      <c r="D105" s="3" t="s">
        <v>1442</v>
      </c>
      <c r="E105" s="3" t="s">
        <v>189</v>
      </c>
      <c r="F105" s="3" t="s">
        <v>857</v>
      </c>
    </row>
    <row r="106" spans="1:6">
      <c r="A106" s="3">
        <v>5</v>
      </c>
      <c r="B106" s="3" t="s">
        <v>1452</v>
      </c>
      <c r="C106" s="3" t="s">
        <v>1453</v>
      </c>
      <c r="D106" s="3" t="s">
        <v>734</v>
      </c>
      <c r="E106" s="3" t="s">
        <v>189</v>
      </c>
      <c r="F106" s="3" t="s">
        <v>857</v>
      </c>
    </row>
    <row r="107" spans="1:6">
      <c r="A107" s="3">
        <v>5</v>
      </c>
      <c r="B107" s="3" t="s">
        <v>1445</v>
      </c>
      <c r="C107" s="3" t="s">
        <v>1446</v>
      </c>
      <c r="D107" s="3" t="s">
        <v>1447</v>
      </c>
      <c r="E107" s="3" t="s">
        <v>189</v>
      </c>
      <c r="F107" s="3" t="s">
        <v>857</v>
      </c>
    </row>
    <row r="108" spans="1:6">
      <c r="A108" s="3">
        <v>5</v>
      </c>
      <c r="B108" s="3" t="s">
        <v>1457</v>
      </c>
      <c r="C108" s="3" t="s">
        <v>1458</v>
      </c>
      <c r="D108" s="3" t="s">
        <v>1459</v>
      </c>
      <c r="E108" s="3" t="s">
        <v>189</v>
      </c>
      <c r="F108" s="3" t="s">
        <v>857</v>
      </c>
    </row>
    <row r="109" spans="1:6">
      <c r="A109" s="3">
        <v>5</v>
      </c>
      <c r="B109" s="3" t="s">
        <v>1448</v>
      </c>
      <c r="C109" s="3" t="s">
        <v>1449</v>
      </c>
      <c r="D109" s="3" t="s">
        <v>1450</v>
      </c>
      <c r="E109" s="3" t="s">
        <v>189</v>
      </c>
      <c r="F109" s="3" t="s">
        <v>857</v>
      </c>
    </row>
    <row r="110" spans="1:6">
      <c r="A110" s="3">
        <v>6</v>
      </c>
      <c r="B110" s="3" t="s">
        <v>1440</v>
      </c>
      <c r="C110" s="3" t="s">
        <v>1441</v>
      </c>
      <c r="D110" s="3" t="s">
        <v>1442</v>
      </c>
      <c r="E110" s="3" t="s">
        <v>189</v>
      </c>
      <c r="F110" s="3" t="s">
        <v>857</v>
      </c>
    </row>
    <row r="111" spans="1:6">
      <c r="A111" s="3">
        <v>6</v>
      </c>
      <c r="B111" s="3" t="s">
        <v>1452</v>
      </c>
      <c r="C111" s="3" t="s">
        <v>1453</v>
      </c>
      <c r="D111" s="3" t="s">
        <v>734</v>
      </c>
      <c r="E111" s="3" t="s">
        <v>189</v>
      </c>
      <c r="F111" s="3" t="s">
        <v>857</v>
      </c>
    </row>
    <row r="112" spans="1:6">
      <c r="A112" s="3">
        <v>6</v>
      </c>
      <c r="B112" s="3" t="s">
        <v>1445</v>
      </c>
      <c r="C112" s="3" t="s">
        <v>1446</v>
      </c>
      <c r="D112" s="3" t="s">
        <v>1447</v>
      </c>
      <c r="E112" s="3" t="s">
        <v>189</v>
      </c>
      <c r="F112" s="3" t="s">
        <v>857</v>
      </c>
    </row>
    <row r="113" spans="1:6">
      <c r="A113" s="3">
        <v>6</v>
      </c>
      <c r="B113" s="3" t="s">
        <v>1451</v>
      </c>
      <c r="C113" s="3" t="s">
        <v>694</v>
      </c>
      <c r="D113" s="3" t="s">
        <v>705</v>
      </c>
      <c r="E113" s="3" t="s">
        <v>189</v>
      </c>
      <c r="F113" s="3" t="s">
        <v>857</v>
      </c>
    </row>
    <row r="114" spans="1:6">
      <c r="A114" s="3">
        <v>7</v>
      </c>
      <c r="B114" s="3" t="s">
        <v>1440</v>
      </c>
      <c r="C114" s="3" t="s">
        <v>1441</v>
      </c>
      <c r="D114" s="3" t="s">
        <v>1442</v>
      </c>
      <c r="E114" s="3" t="s">
        <v>189</v>
      </c>
      <c r="F114" s="3" t="s">
        <v>857</v>
      </c>
    </row>
    <row r="115" spans="1:6">
      <c r="A115" s="3">
        <v>7</v>
      </c>
      <c r="B115" s="3" t="s">
        <v>1443</v>
      </c>
      <c r="C115" s="3" t="s">
        <v>734</v>
      </c>
      <c r="D115" s="3" t="s">
        <v>1444</v>
      </c>
      <c r="E115" s="3" t="s">
        <v>189</v>
      </c>
      <c r="F115" s="3" t="s">
        <v>857</v>
      </c>
    </row>
    <row r="116" spans="1:6">
      <c r="A116" s="3">
        <v>7</v>
      </c>
      <c r="B116" s="3" t="s">
        <v>1445</v>
      </c>
      <c r="C116" s="3" t="s">
        <v>1446</v>
      </c>
      <c r="D116" s="3" t="s">
        <v>1447</v>
      </c>
      <c r="E116" s="3" t="s">
        <v>189</v>
      </c>
      <c r="F116" s="3" t="s">
        <v>857</v>
      </c>
    </row>
    <row r="117" spans="1:6">
      <c r="A117" s="3">
        <v>7</v>
      </c>
      <c r="B117" s="3" t="s">
        <v>1448</v>
      </c>
      <c r="C117" s="3" t="s">
        <v>1449</v>
      </c>
      <c r="D117" s="3" t="s">
        <v>1450</v>
      </c>
      <c r="E117" s="3" t="s">
        <v>189</v>
      </c>
      <c r="F117" s="3" t="s">
        <v>857</v>
      </c>
    </row>
    <row r="118" spans="1:6">
      <c r="A118" s="3">
        <v>7</v>
      </c>
      <c r="B118" s="3" t="s">
        <v>1460</v>
      </c>
      <c r="C118" s="3" t="s">
        <v>1461</v>
      </c>
      <c r="D118" s="3" t="s">
        <v>1462</v>
      </c>
      <c r="E118" s="3" t="s">
        <v>189</v>
      </c>
      <c r="F118" s="3" t="s">
        <v>857</v>
      </c>
    </row>
    <row r="119" spans="1:6">
      <c r="A119" s="3">
        <v>8</v>
      </c>
      <c r="B119" s="3" t="s">
        <v>1440</v>
      </c>
      <c r="C119" s="3" t="s">
        <v>1441</v>
      </c>
      <c r="D119" s="3" t="s">
        <v>1442</v>
      </c>
      <c r="E119" s="3" t="s">
        <v>189</v>
      </c>
      <c r="F119" s="3" t="s">
        <v>857</v>
      </c>
    </row>
    <row r="120" spans="1:6">
      <c r="A120" s="3">
        <v>8</v>
      </c>
      <c r="B120" s="3" t="s">
        <v>1452</v>
      </c>
      <c r="C120" s="3" t="s">
        <v>1453</v>
      </c>
      <c r="D120" s="3" t="s">
        <v>734</v>
      </c>
      <c r="E120" s="3" t="s">
        <v>189</v>
      </c>
      <c r="F120" s="3" t="s">
        <v>857</v>
      </c>
    </row>
    <row r="121" spans="1:6">
      <c r="A121" s="3">
        <v>8</v>
      </c>
      <c r="B121" s="3" t="s">
        <v>1445</v>
      </c>
      <c r="C121" s="3" t="s">
        <v>1446</v>
      </c>
      <c r="D121" s="3" t="s">
        <v>1447</v>
      </c>
      <c r="E121" s="3" t="s">
        <v>189</v>
      </c>
      <c r="F121" s="3" t="s">
        <v>857</v>
      </c>
    </row>
    <row r="122" spans="1:6">
      <c r="A122" s="3">
        <v>8</v>
      </c>
      <c r="B122" s="3" t="s">
        <v>1463</v>
      </c>
      <c r="C122" s="3" t="s">
        <v>1464</v>
      </c>
      <c r="D122" s="3" t="s">
        <v>444</v>
      </c>
      <c r="E122" s="3" t="s">
        <v>189</v>
      </c>
      <c r="F122" s="3" t="s">
        <v>857</v>
      </c>
    </row>
    <row r="123" spans="1:6">
      <c r="A123" s="3">
        <v>9</v>
      </c>
      <c r="B123" s="3" t="s">
        <v>1440</v>
      </c>
      <c r="C123" s="3" t="s">
        <v>1441</v>
      </c>
      <c r="D123" s="3" t="s">
        <v>1442</v>
      </c>
      <c r="E123" s="3" t="s">
        <v>189</v>
      </c>
      <c r="F123" s="3" t="s">
        <v>857</v>
      </c>
    </row>
    <row r="124" spans="1:6">
      <c r="A124" s="3">
        <v>9</v>
      </c>
      <c r="B124" s="3" t="s">
        <v>1452</v>
      </c>
      <c r="C124" s="3" t="s">
        <v>1453</v>
      </c>
      <c r="D124" s="3" t="s">
        <v>734</v>
      </c>
      <c r="E124" s="3" t="s">
        <v>189</v>
      </c>
      <c r="F124" s="3" t="s">
        <v>857</v>
      </c>
    </row>
    <row r="125" spans="1:6">
      <c r="A125" s="3">
        <v>9</v>
      </c>
      <c r="B125" s="3" t="s">
        <v>1445</v>
      </c>
      <c r="C125" s="3" t="s">
        <v>1446</v>
      </c>
      <c r="D125" s="3" t="s">
        <v>1447</v>
      </c>
      <c r="E125" s="3" t="s">
        <v>189</v>
      </c>
      <c r="F125" s="3" t="s">
        <v>857</v>
      </c>
    </row>
    <row r="126" spans="1:6">
      <c r="A126" s="3">
        <v>9</v>
      </c>
      <c r="B126" s="3" t="s">
        <v>1465</v>
      </c>
      <c r="C126" s="3" t="s">
        <v>1269</v>
      </c>
      <c r="D126" s="3" t="s">
        <v>676</v>
      </c>
      <c r="E126" s="3" t="s">
        <v>189</v>
      </c>
      <c r="F126" s="3" t="s">
        <v>857</v>
      </c>
    </row>
    <row r="127" spans="1:6">
      <c r="A127" s="3">
        <v>10</v>
      </c>
      <c r="B127" s="3" t="s">
        <v>1440</v>
      </c>
      <c r="C127" s="3" t="s">
        <v>1441</v>
      </c>
      <c r="D127" s="3" t="s">
        <v>1442</v>
      </c>
      <c r="E127" s="3" t="s">
        <v>189</v>
      </c>
      <c r="F127" s="3" t="s">
        <v>857</v>
      </c>
    </row>
    <row r="128" spans="1:6">
      <c r="A128" s="3">
        <v>10</v>
      </c>
      <c r="B128" s="3" t="s">
        <v>1452</v>
      </c>
      <c r="C128" s="3" t="s">
        <v>1453</v>
      </c>
      <c r="D128" s="3" t="s">
        <v>734</v>
      </c>
      <c r="E128" s="3" t="s">
        <v>189</v>
      </c>
      <c r="F128" s="3" t="s">
        <v>857</v>
      </c>
    </row>
    <row r="129" spans="1:6">
      <c r="A129" s="3">
        <v>10</v>
      </c>
      <c r="B129" s="3" t="s">
        <v>1445</v>
      </c>
      <c r="C129" s="3" t="s">
        <v>1446</v>
      </c>
      <c r="D129" s="3" t="s">
        <v>1447</v>
      </c>
      <c r="E129" s="3" t="s">
        <v>189</v>
      </c>
      <c r="F129" s="3" t="s">
        <v>857</v>
      </c>
    </row>
    <row r="130" spans="1:6">
      <c r="A130" s="3">
        <v>10</v>
      </c>
      <c r="B130" s="3" t="s">
        <v>1466</v>
      </c>
      <c r="C130" s="3" t="s">
        <v>738</v>
      </c>
      <c r="D130" s="3" t="s">
        <v>781</v>
      </c>
      <c r="E130" s="3" t="s">
        <v>190</v>
      </c>
      <c r="F130" s="3" t="s">
        <v>857</v>
      </c>
    </row>
    <row r="131" spans="1:6">
      <c r="A131" s="3">
        <v>11</v>
      </c>
      <c r="B131" s="3" t="s">
        <v>1440</v>
      </c>
      <c r="C131" s="3" t="s">
        <v>1441</v>
      </c>
      <c r="D131" s="3" t="s">
        <v>1442</v>
      </c>
      <c r="E131" s="3" t="s">
        <v>189</v>
      </c>
      <c r="F131" s="3" t="s">
        <v>857</v>
      </c>
    </row>
    <row r="132" spans="1:6">
      <c r="A132" s="3">
        <v>11</v>
      </c>
      <c r="B132" s="3" t="s">
        <v>1445</v>
      </c>
      <c r="C132" s="3" t="s">
        <v>1446</v>
      </c>
      <c r="D132" s="3" t="s">
        <v>1447</v>
      </c>
      <c r="E132" s="3" t="s">
        <v>189</v>
      </c>
      <c r="F132" s="3" t="s">
        <v>857</v>
      </c>
    </row>
    <row r="133" spans="1:6">
      <c r="A133" s="3">
        <v>11</v>
      </c>
      <c r="B133" s="3" t="s">
        <v>1452</v>
      </c>
      <c r="C133" s="3" t="s">
        <v>1453</v>
      </c>
      <c r="D133" s="3" t="s">
        <v>734</v>
      </c>
      <c r="E133" s="3" t="s">
        <v>189</v>
      </c>
      <c r="F133" s="3" t="s">
        <v>857</v>
      </c>
    </row>
    <row r="134" spans="1:6">
      <c r="A134" s="3">
        <v>12</v>
      </c>
      <c r="B134" s="3" t="s">
        <v>1440</v>
      </c>
      <c r="C134" s="3" t="s">
        <v>1441</v>
      </c>
      <c r="D134" s="3" t="s">
        <v>1442</v>
      </c>
      <c r="E134" s="3" t="s">
        <v>189</v>
      </c>
      <c r="F134" s="3" t="s">
        <v>857</v>
      </c>
    </row>
    <row r="135" spans="1:6">
      <c r="A135" s="3">
        <v>12</v>
      </c>
      <c r="B135" s="3" t="s">
        <v>1445</v>
      </c>
      <c r="C135" s="3" t="s">
        <v>1446</v>
      </c>
      <c r="D135" s="3" t="s">
        <v>1447</v>
      </c>
      <c r="E135" s="3" t="s">
        <v>189</v>
      </c>
      <c r="F135" s="3" t="s">
        <v>857</v>
      </c>
    </row>
    <row r="136" spans="1:6">
      <c r="A136" s="3">
        <v>12</v>
      </c>
      <c r="B136" s="3" t="s">
        <v>1452</v>
      </c>
      <c r="C136" s="3" t="s">
        <v>1453</v>
      </c>
      <c r="D136" s="3" t="s">
        <v>734</v>
      </c>
      <c r="E136" s="3" t="s">
        <v>189</v>
      </c>
      <c r="F136" s="3" t="s">
        <v>857</v>
      </c>
    </row>
    <row r="137" spans="1:6">
      <c r="A137" s="3">
        <v>12</v>
      </c>
      <c r="B137" s="3" t="s">
        <v>1467</v>
      </c>
      <c r="C137" s="3" t="s">
        <v>1453</v>
      </c>
      <c r="D137" s="3" t="s">
        <v>1461</v>
      </c>
      <c r="E137" s="3" t="s">
        <v>190</v>
      </c>
      <c r="F137" s="3" t="s">
        <v>857</v>
      </c>
    </row>
    <row r="138" spans="1:6">
      <c r="A138" s="3">
        <v>13</v>
      </c>
      <c r="B138" s="3" t="s">
        <v>1440</v>
      </c>
      <c r="C138" s="3" t="s">
        <v>1441</v>
      </c>
      <c r="D138" s="3" t="s">
        <v>1442</v>
      </c>
      <c r="E138" s="3" t="s">
        <v>189</v>
      </c>
      <c r="F138" s="3" t="s">
        <v>857</v>
      </c>
    </row>
    <row r="139" spans="1:6">
      <c r="A139" s="3">
        <v>13</v>
      </c>
      <c r="B139" s="3" t="s">
        <v>1445</v>
      </c>
      <c r="C139" s="3" t="s">
        <v>1446</v>
      </c>
      <c r="D139" s="3" t="s">
        <v>1447</v>
      </c>
      <c r="E139" s="3" t="s">
        <v>189</v>
      </c>
      <c r="F139" s="3" t="s">
        <v>857</v>
      </c>
    </row>
    <row r="140" spans="1:6">
      <c r="A140" s="3">
        <v>13</v>
      </c>
      <c r="B140" s="3" t="s">
        <v>1452</v>
      </c>
      <c r="C140" s="3" t="s">
        <v>1453</v>
      </c>
      <c r="D140" s="3" t="s">
        <v>734</v>
      </c>
      <c r="E140" s="3" t="s">
        <v>189</v>
      </c>
      <c r="F140" s="3" t="s">
        <v>857</v>
      </c>
    </row>
    <row r="141" spans="1:6">
      <c r="A141" s="3">
        <v>14</v>
      </c>
      <c r="B141" s="3" t="s">
        <v>1440</v>
      </c>
      <c r="C141" s="3" t="s">
        <v>1441</v>
      </c>
      <c r="D141" s="3" t="s">
        <v>1442</v>
      </c>
      <c r="E141" s="3" t="s">
        <v>189</v>
      </c>
      <c r="F141" s="3" t="s">
        <v>857</v>
      </c>
    </row>
    <row r="142" spans="1:6">
      <c r="A142" s="3">
        <v>14</v>
      </c>
      <c r="B142" s="3" t="s">
        <v>1445</v>
      </c>
      <c r="C142" s="3" t="s">
        <v>1446</v>
      </c>
      <c r="D142" s="3" t="s">
        <v>1447</v>
      </c>
      <c r="E142" s="3" t="s">
        <v>189</v>
      </c>
      <c r="F142" s="3" t="s">
        <v>857</v>
      </c>
    </row>
    <row r="143" spans="1:6">
      <c r="A143" s="3">
        <v>14</v>
      </c>
      <c r="B143" s="3" t="s">
        <v>1452</v>
      </c>
      <c r="C143" s="3" t="s">
        <v>1453</v>
      </c>
      <c r="D143" s="3" t="s">
        <v>734</v>
      </c>
      <c r="E143" s="3" t="s">
        <v>189</v>
      </c>
      <c r="F143" s="3" t="s">
        <v>857</v>
      </c>
    </row>
    <row r="144" spans="1:6">
      <c r="A144" s="3">
        <v>14</v>
      </c>
      <c r="B144" s="3" t="s">
        <v>1468</v>
      </c>
      <c r="C144" s="3" t="s">
        <v>1469</v>
      </c>
      <c r="D144" s="3" t="s">
        <v>697</v>
      </c>
      <c r="E144" s="3" t="s">
        <v>190</v>
      </c>
      <c r="F144" s="3" t="s">
        <v>857</v>
      </c>
    </row>
    <row r="145" spans="1:6">
      <c r="A145" s="3">
        <v>15</v>
      </c>
      <c r="B145" s="3" t="s">
        <v>1440</v>
      </c>
      <c r="C145" s="3" t="s">
        <v>1441</v>
      </c>
      <c r="D145" s="3" t="s">
        <v>1470</v>
      </c>
      <c r="E145" s="3" t="s">
        <v>189</v>
      </c>
      <c r="F145" s="3" t="s">
        <v>857</v>
      </c>
    </row>
    <row r="146" spans="1:6">
      <c r="A146" s="3">
        <v>15</v>
      </c>
      <c r="B146" s="3" t="s">
        <v>1445</v>
      </c>
      <c r="C146" s="3" t="s">
        <v>1446</v>
      </c>
      <c r="D146" s="3" t="s">
        <v>1447</v>
      </c>
      <c r="E146" s="3" t="s">
        <v>189</v>
      </c>
      <c r="F146" s="3" t="s">
        <v>857</v>
      </c>
    </row>
    <row r="147" spans="1:6">
      <c r="A147" s="3">
        <v>15</v>
      </c>
      <c r="B147" s="3" t="s">
        <v>1452</v>
      </c>
      <c r="C147" s="3" t="s">
        <v>1453</v>
      </c>
      <c r="D147" s="3" t="s">
        <v>734</v>
      </c>
      <c r="E147" s="3" t="s">
        <v>189</v>
      </c>
      <c r="F147" s="3" t="s">
        <v>857</v>
      </c>
    </row>
    <row r="148" spans="1:6">
      <c r="A148" s="3">
        <v>15</v>
      </c>
      <c r="B148" s="3" t="s">
        <v>1457</v>
      </c>
      <c r="C148" s="3" t="s">
        <v>1458</v>
      </c>
      <c r="D148" s="3" t="s">
        <v>1459</v>
      </c>
      <c r="E148" s="3" t="s">
        <v>189</v>
      </c>
      <c r="F148" s="3" t="s">
        <v>857</v>
      </c>
    </row>
    <row r="149" spans="1:6">
      <c r="A149" s="3">
        <v>16</v>
      </c>
      <c r="B149" s="3" t="s">
        <v>1440</v>
      </c>
      <c r="C149" s="3" t="s">
        <v>1441</v>
      </c>
      <c r="D149" s="3" t="s">
        <v>1442</v>
      </c>
      <c r="E149" s="3" t="s">
        <v>189</v>
      </c>
      <c r="F149" s="3" t="s">
        <v>857</v>
      </c>
    </row>
    <row r="150" spans="1:6">
      <c r="A150" s="3">
        <v>16</v>
      </c>
      <c r="B150" s="3" t="s">
        <v>1445</v>
      </c>
      <c r="C150" s="3" t="s">
        <v>1446</v>
      </c>
      <c r="D150" s="3" t="s">
        <v>1447</v>
      </c>
      <c r="E150" s="3" t="s">
        <v>189</v>
      </c>
      <c r="F150" s="3" t="s">
        <v>857</v>
      </c>
    </row>
    <row r="151" spans="1:6">
      <c r="A151" s="3">
        <v>16</v>
      </c>
      <c r="B151" s="3" t="s">
        <v>1452</v>
      </c>
      <c r="C151" s="3" t="s">
        <v>1453</v>
      </c>
      <c r="D151" s="3" t="s">
        <v>734</v>
      </c>
      <c r="E151" s="3" t="s">
        <v>189</v>
      </c>
      <c r="F151" s="3" t="s">
        <v>857</v>
      </c>
    </row>
    <row r="152" spans="1:6">
      <c r="A152" s="3">
        <v>16</v>
      </c>
      <c r="B152" s="3" t="s">
        <v>1471</v>
      </c>
      <c r="C152" s="3" t="s">
        <v>1464</v>
      </c>
      <c r="D152" s="3" t="s">
        <v>444</v>
      </c>
      <c r="E152" s="3" t="s">
        <v>189</v>
      </c>
      <c r="F152" s="3" t="s">
        <v>857</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dimension ref="A1:B18"/>
  <sheetViews>
    <sheetView topLeftCell="A3" workbookViewId="0">
      <selection activeCell="A18" sqref="A18:B18"/>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333</v>
      </c>
    </row>
    <row r="3" spans="1:2">
      <c r="A3" s="1" t="s">
        <v>301</v>
      </c>
      <c r="B3" s="1" t="s">
        <v>334</v>
      </c>
    </row>
    <row r="4" spans="1:2">
      <c r="A4" s="3">
        <v>112</v>
      </c>
      <c r="B4" s="3">
        <v>36600</v>
      </c>
    </row>
    <row r="5" spans="1:2">
      <c r="A5" s="3">
        <v>212</v>
      </c>
      <c r="B5" s="3" t="s">
        <v>814</v>
      </c>
    </row>
    <row r="6" spans="1:2">
      <c r="A6" s="3">
        <v>312</v>
      </c>
      <c r="B6" s="3" t="s">
        <v>815</v>
      </c>
    </row>
    <row r="7" spans="1:2">
      <c r="A7" s="3">
        <v>412</v>
      </c>
      <c r="B7" s="3" t="s">
        <v>814</v>
      </c>
    </row>
    <row r="8" spans="1:2">
      <c r="A8" s="3">
        <v>512</v>
      </c>
      <c r="B8" s="3">
        <v>24800</v>
      </c>
    </row>
    <row r="9" spans="1:2">
      <c r="A9" s="3">
        <v>1209</v>
      </c>
      <c r="B9" s="3">
        <v>35700</v>
      </c>
    </row>
    <row r="10" spans="1:2">
      <c r="A10" s="3">
        <v>1509</v>
      </c>
      <c r="B10" s="3" t="s">
        <v>816</v>
      </c>
    </row>
    <row r="11" spans="1:2">
      <c r="A11" s="3">
        <v>1709</v>
      </c>
      <c r="B11" s="3">
        <v>38200</v>
      </c>
    </row>
    <row r="12" spans="1:2">
      <c r="A12" s="3">
        <v>2609</v>
      </c>
      <c r="B12" s="3">
        <v>51500</v>
      </c>
    </row>
    <row r="13" spans="1:2">
      <c r="A13" s="3" t="s">
        <v>513</v>
      </c>
      <c r="B13" s="3">
        <v>44100</v>
      </c>
    </row>
    <row r="14" spans="1:2">
      <c r="A14" s="3" t="s">
        <v>534</v>
      </c>
      <c r="B14" s="3">
        <v>24600</v>
      </c>
    </row>
    <row r="15" spans="1:2">
      <c r="A15" s="3" t="s">
        <v>550</v>
      </c>
      <c r="B15" s="3">
        <v>24600</v>
      </c>
    </row>
    <row r="16" spans="1:2">
      <c r="A16" s="3" t="s">
        <v>560</v>
      </c>
      <c r="B16" s="3">
        <v>44100</v>
      </c>
    </row>
    <row r="17" spans="1:2">
      <c r="A17" s="3">
        <v>2011</v>
      </c>
      <c r="B17" s="3">
        <v>29600</v>
      </c>
    </row>
    <row r="18" spans="1:2">
      <c r="A18" s="3">
        <v>1</v>
      </c>
      <c r="B18" s="3">
        <v>614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dimension ref="A1:E23"/>
  <sheetViews>
    <sheetView topLeftCell="A3" workbookViewId="0">
      <selection activeCell="D29" sqref="D29"/>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335</v>
      </c>
      <c r="C2" t="s">
        <v>336</v>
      </c>
      <c r="D2" t="s">
        <v>337</v>
      </c>
      <c r="E2" t="s">
        <v>338</v>
      </c>
    </row>
    <row r="3" spans="1:5">
      <c r="A3" s="1" t="s">
        <v>301</v>
      </c>
      <c r="B3" s="1" t="s">
        <v>339</v>
      </c>
      <c r="C3" s="1" t="s">
        <v>340</v>
      </c>
      <c r="D3" s="1" t="s">
        <v>341</v>
      </c>
      <c r="E3" s="1" t="s">
        <v>342</v>
      </c>
    </row>
    <row r="4" spans="1:5">
      <c r="A4" s="3">
        <v>112</v>
      </c>
      <c r="B4" s="3" t="s">
        <v>817</v>
      </c>
      <c r="C4" s="3" t="s">
        <v>817</v>
      </c>
      <c r="D4" s="3" t="s">
        <v>817</v>
      </c>
      <c r="E4" s="3" t="s">
        <v>818</v>
      </c>
    </row>
    <row r="5" spans="1:5">
      <c r="A5" s="3">
        <v>212</v>
      </c>
      <c r="B5" s="3" t="s">
        <v>817</v>
      </c>
      <c r="C5" s="3" t="s">
        <v>817</v>
      </c>
      <c r="D5" s="3" t="s">
        <v>817</v>
      </c>
      <c r="E5" s="3" t="s">
        <v>818</v>
      </c>
    </row>
    <row r="6" spans="1:5">
      <c r="A6" s="3">
        <v>312</v>
      </c>
      <c r="B6" s="3" t="s">
        <v>817</v>
      </c>
      <c r="C6" s="3" t="s">
        <v>817</v>
      </c>
      <c r="D6" s="3" t="s">
        <v>817</v>
      </c>
      <c r="E6" s="3" t="s">
        <v>818</v>
      </c>
    </row>
    <row r="7" spans="1:5">
      <c r="A7" s="3">
        <v>412</v>
      </c>
      <c r="B7" s="3" t="s">
        <v>817</v>
      </c>
      <c r="C7" s="3" t="s">
        <v>817</v>
      </c>
      <c r="D7" s="3" t="s">
        <v>817</v>
      </c>
      <c r="E7" s="3" t="s">
        <v>818</v>
      </c>
    </row>
    <row r="8" spans="1:5">
      <c r="A8" s="3">
        <v>512</v>
      </c>
      <c r="B8" s="3" t="s">
        <v>817</v>
      </c>
      <c r="C8" s="3" t="s">
        <v>817</v>
      </c>
      <c r="D8" s="3" t="s">
        <v>817</v>
      </c>
      <c r="E8" s="3" t="s">
        <v>818</v>
      </c>
    </row>
    <row r="9" spans="1:5">
      <c r="A9" s="3">
        <v>1209</v>
      </c>
      <c r="B9" s="3" t="s">
        <v>817</v>
      </c>
      <c r="C9" s="3" t="s">
        <v>817</v>
      </c>
      <c r="D9" s="3" t="s">
        <v>817</v>
      </c>
      <c r="E9" s="3" t="s">
        <v>818</v>
      </c>
    </row>
    <row r="10" spans="1:5">
      <c r="A10" s="3">
        <v>1509</v>
      </c>
      <c r="B10" s="3" t="s">
        <v>817</v>
      </c>
      <c r="C10" s="3" t="s">
        <v>817</v>
      </c>
      <c r="D10" s="3" t="s">
        <v>817</v>
      </c>
      <c r="E10" s="3" t="s">
        <v>818</v>
      </c>
    </row>
    <row r="11" spans="1:5">
      <c r="A11" s="3">
        <v>1709</v>
      </c>
      <c r="B11" s="3" t="s">
        <v>817</v>
      </c>
      <c r="C11" s="3" t="s">
        <v>817</v>
      </c>
      <c r="D11" s="3" t="s">
        <v>817</v>
      </c>
      <c r="E11" s="3" t="s">
        <v>818</v>
      </c>
    </row>
    <row r="12" spans="1:5">
      <c r="A12" s="3">
        <v>2609</v>
      </c>
      <c r="B12" s="3" t="s">
        <v>817</v>
      </c>
      <c r="C12" s="3" t="s">
        <v>817</v>
      </c>
      <c r="D12" s="3" t="s">
        <v>817</v>
      </c>
      <c r="E12" s="3" t="s">
        <v>818</v>
      </c>
    </row>
    <row r="13" spans="1:5">
      <c r="A13" s="3" t="s">
        <v>819</v>
      </c>
      <c r="B13" s="3" t="s">
        <v>817</v>
      </c>
      <c r="C13" s="3" t="s">
        <v>817</v>
      </c>
      <c r="D13" s="3" t="s">
        <v>817</v>
      </c>
      <c r="E13" s="3" t="s">
        <v>818</v>
      </c>
    </row>
    <row r="14" spans="1:5">
      <c r="A14" s="3" t="s">
        <v>534</v>
      </c>
      <c r="B14" s="3" t="s">
        <v>817</v>
      </c>
      <c r="C14" s="3" t="s">
        <v>817</v>
      </c>
      <c r="D14" s="3" t="s">
        <v>817</v>
      </c>
      <c r="E14" s="3" t="s">
        <v>818</v>
      </c>
    </row>
    <row r="15" spans="1:5">
      <c r="A15" s="3" t="s">
        <v>820</v>
      </c>
      <c r="B15" s="3" t="s">
        <v>817</v>
      </c>
      <c r="C15" s="3" t="s">
        <v>817</v>
      </c>
      <c r="D15" s="3" t="s">
        <v>817</v>
      </c>
      <c r="E15" s="3" t="s">
        <v>818</v>
      </c>
    </row>
    <row r="16" spans="1:5">
      <c r="A16" s="3" t="s">
        <v>821</v>
      </c>
      <c r="B16" s="3" t="s">
        <v>1472</v>
      </c>
      <c r="C16" s="3" t="s">
        <v>1473</v>
      </c>
      <c r="D16" s="7">
        <v>44799</v>
      </c>
      <c r="E16" s="3" t="s">
        <v>1474</v>
      </c>
    </row>
    <row r="17" spans="1:5">
      <c r="A17" s="3" t="s">
        <v>848</v>
      </c>
      <c r="B17" s="3" t="s">
        <v>1472</v>
      </c>
      <c r="C17" s="3" t="s">
        <v>1473</v>
      </c>
      <c r="D17" s="7">
        <v>44758</v>
      </c>
      <c r="E17" s="3" t="s">
        <v>1475</v>
      </c>
    </row>
    <row r="18" spans="1:5">
      <c r="A18" s="3" t="s">
        <v>861</v>
      </c>
      <c r="B18" s="3" t="s">
        <v>1472</v>
      </c>
      <c r="C18" s="3" t="s">
        <v>1473</v>
      </c>
      <c r="D18" s="7">
        <v>44761</v>
      </c>
      <c r="E18" s="3" t="s">
        <v>1476</v>
      </c>
    </row>
    <row r="19" spans="1:5">
      <c r="A19" s="3" t="s">
        <v>874</v>
      </c>
      <c r="B19" s="3" t="s">
        <v>1472</v>
      </c>
      <c r="C19" s="3" t="s">
        <v>1473</v>
      </c>
      <c r="D19" s="7">
        <v>44800</v>
      </c>
      <c r="E19" s="3" t="s">
        <v>1477</v>
      </c>
    </row>
    <row r="20" spans="1:5">
      <c r="A20" s="3" t="s">
        <v>887</v>
      </c>
      <c r="B20" s="3" t="s">
        <v>1472</v>
      </c>
      <c r="C20" s="3" t="s">
        <v>1473</v>
      </c>
      <c r="D20" s="7">
        <v>44855</v>
      </c>
      <c r="E20" s="3" t="s">
        <v>1478</v>
      </c>
    </row>
    <row r="21" spans="1:5">
      <c r="A21" s="3" t="s">
        <v>990</v>
      </c>
      <c r="B21" s="3" t="s">
        <v>1479</v>
      </c>
      <c r="C21" s="3" t="s">
        <v>1480</v>
      </c>
      <c r="D21" s="7">
        <v>45015</v>
      </c>
      <c r="E21" s="3" t="s">
        <v>1481</v>
      </c>
    </row>
    <row r="22" spans="1:5">
      <c r="A22" s="3" t="s">
        <v>1208</v>
      </c>
      <c r="B22" s="3" t="s">
        <v>1479</v>
      </c>
      <c r="C22" s="3" t="s">
        <v>1482</v>
      </c>
      <c r="D22" s="7">
        <v>44995</v>
      </c>
      <c r="E22" s="3" t="s">
        <v>1483</v>
      </c>
    </row>
    <row r="23" spans="1:5">
      <c r="A23" s="3" t="s">
        <v>1484</v>
      </c>
      <c r="B23" s="3" t="s">
        <v>1479</v>
      </c>
      <c r="C23" s="3" t="s">
        <v>1485</v>
      </c>
      <c r="D23" s="7">
        <v>44915</v>
      </c>
      <c r="E23" s="3" t="s">
        <v>1486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2023-05-16T20:39:43Z</dcterms:created>
  <dcterms:modified xsi:type="dcterms:W3CDTF">2024-01-10T19:03:44Z</dcterms:modified>
</cp:coreProperties>
</file>