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45-2\"/>
    </mc:Choice>
  </mc:AlternateContent>
  <bookViews>
    <workbookView xWindow="-28920" yWindow="-10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<sst xmlns="http://schemas.openxmlformats.org/spreadsheetml/2006/main" count="289" uniqueCount="232">
  <si>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</si>
  <si>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</si>
  <si>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</si>
  <si>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</si>
  <si>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</si>
  <si>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</si>
  <si>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</si>
  <si>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</si>
  <si>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</si>
  <si>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</si>
  <si>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</si>
  <si>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</si>
  <si>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</si>
  <si>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</si>
  <si>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</si>
  <si>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</si>
  <si>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</si>
  <si>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</si>
  <si>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</si>
  <si>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</si>
  <si>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</si>
  <si>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</si>
  <si>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</si>
  <si>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</si>
  <si>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</si>
  <si>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</si>
  <si>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</si>
  <si>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</si>
  <si>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</si>
  <si>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</si>
  <si>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</si>
  <si>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</si>
  <si>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</si>
  <si>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</si>
  <si>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</si>
  <si>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</si>
  <si>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</si>
  <si>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</si>
  <si>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</si>
  <si>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</si>
  <si>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</si>
  <si>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</si>
  <si>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</si>
  <si>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</si>
  <si>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</si>
  <si>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</si>
  <si>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</si>
  <si>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</si>
  <si>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</si>
  <si>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</si>
  <si>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</si>
  <si>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</si>
  <si>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</si>
  <si>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</si>
  <si>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</si>
  <si>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</si>
  <si>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</si>
  <si>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</si>
  <si>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</si>
  <si>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</si>
  <si>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</si>
  <si>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</si>
  <si>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</si>
  <si>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</si>
  <si>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</si>
  <si>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</si>
  <si>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</si>
  <si>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</si>
  <si>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</si>
  <si>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</si>
  <si>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</si>
  <si>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</si>
  <si>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</si>
  <si>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</si>
  <si>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</si>
  <si>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</si>
  <si>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</si>
  <si>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</si>
  <si>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</si>
  <si>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</si>
  <si>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</si>
  <si>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</si>
  <si>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</si>
  <si>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</si>
  <si>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</si>
  <si>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</si>
  <si>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</si>
  <si>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</si>
  <si>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</si>
  <si>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</si>
  <si>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</si>
  <si>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</si>
  <si>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</si>
  <si>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</si>
  <si>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</si>
  <si>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</si>
  <si>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</si>
  <si>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</si>
  <si>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</si>
  <si>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</si>
  <si>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</si>
  <si>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</si>
  <si>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</si>
  <si>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</si>
  <si>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</si>
  <si>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</si>
  <si>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</si>
  <si>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</si>
  <si>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</si>
  <si>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</si>
  <si>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</si>
  <si>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</si>
  <si>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</si>
  <si>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</si>
  <si>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</si>
  <si>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</si>
  <si>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</si>
  <si>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</si>
  <si>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</si>
  <si>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</si>
  <si>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</si>
  <si>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</si>
  <si>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</si>
  <si>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</si>
  <si>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</si>
  <si>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</si>
  <si>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</si>
  <si>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</si>
  <si>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</si>
  <si>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</si>
  <si>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</si>
  <si>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</si>
  <si>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</si>
  <si>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</si>
  <si>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</si>
  <si>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</si>
  <si>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</si>
  <si>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</si>
  <si>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</si>
  <si>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</si>
  <si>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</si>
  <si>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</si>
  <si>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</si>
  <si>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</si>
  <si>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</si>
  <si>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</si>
  <si>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</si>
  <si>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</si>
  <si>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</si>
  <si>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</si>
  <si>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</si>
  <si>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</si>
  <si>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</si>
  <si>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</si>
  <si>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</si>
  <si>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</si>
  <si>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</si>
  <si>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</si>
  <si>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</si>
  <si>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</si>
  <si>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</si>
  <si>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</si>
  <si>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</si>
  <si>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</si>
  <si>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</si>
  <si>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</si>
  <si>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</si>
  <si>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</si>
  <si>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</si>
  <si>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</si>
  <si>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</si>
  <si>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</si>
  <si>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</si>
  <si>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</si>
  <si>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</si>
  <si>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</si>
  <si>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</si>
  <si>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</si>
  <si>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</si>
  <si>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</si>
  <si>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</si>
  <si>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</si>
  <si>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</si>
  <si>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</si>
  <si>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</si>
  <si>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</si>
  <si>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</si>
  <si>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</si>
  <si>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</si>
  <si>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</si>
  <si>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</si>
  <si>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</si>
  <si>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</si>
  <si>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</si>
  <si>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</si>
  <si>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</si>
  <si>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</si>
  <si>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</si>
  <si>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</si>
  <si>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</si>
  <si>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</si>
  <si>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</si>
  <si>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</si>
  <si>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</si>
  <si>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</si>
  <si>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</si>
  <si>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</si>
  <si>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</si>
  <si>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</si>
  <si>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</si>
  <si>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</si>
  <si>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</si>
  <si>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</si>
  <si>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</si>
  <si>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</si>
  <si>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</si>
  <si>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</si>
  <si>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</si>
  <si>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</si>
  <si>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</si>
  <si>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</si>
  <si>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</si>
  <si>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</si>
  <si>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Josué</t>
  </si>
  <si>
    <t>Vela</t>
  </si>
  <si>
    <t>García</t>
  </si>
  <si>
    <t>jvela@turismoslp.com.mx</t>
  </si>
  <si>
    <t>Delegación de Atención Turística región Centro - Dirección de Planeación, Información y Análisis</t>
  </si>
  <si>
    <t>Altavista</t>
  </si>
  <si>
    <t>Ciudad Valles</t>
  </si>
  <si>
    <t>013</t>
  </si>
  <si>
    <t>481 385 - 1551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</si>
</sst>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3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LP%20Escritorio%20Jul%202018\Plataforma%20Estatal%20de%20Transparencia\84-F25\2018\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showGridLines="0" tabSelected="1" topLeftCell="AJ2" workbookViewId="0">
      <selection activeCell="A2" sqref="A2:AN9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19.88671875" style="1" bestFit="1" customWidth="1"/>
    <col min="5" max="5" width="27.33203125" style="1" bestFit="1" customWidth="1"/>
    <col min="6" max="6" width="18.109375" style="1" bestFit="1" customWidth="1"/>
    <col min="7" max="7" width="46.6640625" style="1" bestFit="1" customWidth="1"/>
    <col min="8" max="8" width="20.33203125" style="1" bestFit="1" customWidth="1"/>
    <col min="9" max="9" width="18.5546875" style="1" bestFit="1" customWidth="1"/>
    <col min="10" max="10" width="45" style="1" customWidth="1"/>
    <col min="11" max="11" width="60.44140625" style="1" bestFit="1" customWidth="1"/>
    <col min="12" max="12" width="37.44140625" style="1" bestFit="1" customWidth="1"/>
    <col min="13" max="13" width="43.88671875" style="1" customWidth="1"/>
    <col min="14" max="14" width="42.88671875" style="1" bestFit="1" customWidth="1"/>
    <col min="15" max="15" width="48.88671875" style="1" bestFit="1" customWidth="1"/>
    <col min="16" max="16" width="50.6640625" style="1" bestFit="1" customWidth="1"/>
    <col min="17" max="17" width="21.6640625" style="1" bestFit="1" customWidth="1"/>
    <col min="18" max="18" width="30.5546875" style="1" bestFit="1" customWidth="1"/>
    <col min="19" max="19" width="23.109375" style="1" bestFit="1" customWidth="1"/>
    <col min="20" max="20" width="17.33203125" style="1" bestFit="1" customWidth="1"/>
    <col min="21" max="21" width="14.6640625" style="1" bestFit="1" customWidth="1"/>
    <col min="22" max="22" width="24.109375" style="1" bestFit="1" customWidth="1"/>
    <col min="23" max="23" width="28.109375" style="1" bestFit="1" customWidth="1"/>
    <col min="24" max="24" width="22.6640625" style="1" bestFit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30.5546875" style="1" bestFit="1" customWidth="1"/>
    <col min="29" max="29" width="26.5546875" style="1" bestFit="1" customWidth="1"/>
    <col min="30" max="30" width="37.5546875" style="1" bestFit="1" customWidth="1"/>
    <col min="31" max="31" width="12.33203125" style="1" bestFit="1" customWidth="1"/>
    <col min="32" max="32" width="18.44140625" style="1" bestFit="1" customWidth="1"/>
    <col min="33" max="33" width="22.88671875" style="1" bestFit="1" customWidth="1"/>
    <col min="34" max="34" width="69.5546875" style="1" bestFit="1" customWidth="1"/>
    <col min="35" max="35" width="52.33203125" style="1" bestFit="1" customWidth="1"/>
    <col min="36" max="36" width="61.109375" style="1" bestFit="1" customWidth="1"/>
    <col min="37" max="37" width="73.109375" style="1" bestFit="1" customWidth="1"/>
    <col min="38" max="38" width="17.5546875" style="1" bestFit="1" customWidth="1"/>
    <col min="39" max="39" width="20" style="1" bestFit="1" customWidth="1"/>
    <col min="40" max="40" width="36.8867187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4" customHeight="1" x14ac:dyDescent="0.3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4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86.4" x14ac:dyDescent="0.3">
      <c r="A8" s="3">
        <v>2023</v>
      </c>
      <c r="B8" s="4">
        <v>44927</v>
      </c>
      <c r="C8" s="4">
        <f>B8+30</f>
        <v>44957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227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8" t="s">
        <v>213</v>
      </c>
      <c r="AI8" s="5" t="s">
        <v>199</v>
      </c>
      <c r="AJ8" s="5" t="s">
        <v>214</v>
      </c>
      <c r="AK8" s="5" t="s">
        <v>206</v>
      </c>
      <c r="AL8" s="4">
        <v>44960</v>
      </c>
      <c r="AM8" s="4">
        <f>AL8</f>
        <v>44960</v>
      </c>
      <c r="AN8" s="3"/>
    </row>
    <row r="9" spans="1:40" ht="86.4" x14ac:dyDescent="0.3">
      <c r="A9" s="3">
        <f>A8</f>
        <v>2023</v>
      </c>
      <c r="B9" s="4">
        <f>B8</f>
        <v>44927</v>
      </c>
      <c r="C9" s="4">
        <f>C8</f>
        <v>44957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8" t="s">
        <v>218</v>
      </c>
      <c r="K9" s="9" t="s">
        <v>219</v>
      </c>
      <c r="L9" s="5" t="s">
        <v>200</v>
      </c>
      <c r="M9" s="5" t="s">
        <v>201</v>
      </c>
      <c r="N9" s="9" t="s">
        <v>223</v>
      </c>
      <c r="O9" s="9" t="s">
        <v>224</v>
      </c>
      <c r="P9" s="9" t="s">
        <v>225</v>
      </c>
      <c r="Q9" s="9" t="s">
        <v>226</v>
      </c>
      <c r="R9" s="9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228</v>
      </c>
      <c r="Y9" s="6" t="s">
        <v>209</v>
      </c>
      <c r="Z9" s="6" t="s">
        <v>229</v>
      </c>
      <c r="AA9" s="10" t="s">
        <v>230</v>
      </c>
      <c r="AB9" s="6" t="s">
        <v>229</v>
      </c>
      <c r="AC9" s="6">
        <v>24</v>
      </c>
      <c r="AD9" s="6" t="s">
        <v>167</v>
      </c>
      <c r="AE9" s="6">
        <v>79050</v>
      </c>
      <c r="AF9" s="5" t="s">
        <v>231</v>
      </c>
      <c r="AG9" s="5" t="s">
        <v>212</v>
      </c>
      <c r="AH9" s="8" t="s">
        <v>221</v>
      </c>
      <c r="AI9" s="9" t="s">
        <v>219</v>
      </c>
      <c r="AJ9" s="5" t="s">
        <v>214</v>
      </c>
      <c r="AK9" s="9" t="s">
        <v>220</v>
      </c>
      <c r="AL9" s="4">
        <f>AL8</f>
        <v>44960</v>
      </c>
      <c r="AM9" s="4">
        <f>AM8</f>
        <v>44960</v>
      </c>
      <c r="AN9" s="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W9">
      <formula1>hidden3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2018-06-16T16:23:13Z</dcterms:created>
  <dcterms:modified xsi:type="dcterms:W3CDTF">2023-02-04T00:56:10Z</dcterms:modified>
</cp:coreProperties>
</file>