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2\Desktop\PET NOVIEMBRE 2023\"/>
    </mc:Choice>
  </mc:AlternateContent>
  <xr:revisionPtr revIDLastSave="0" documentId="13_ncr:1_{42300AF5-80F6-46A5-8946-A0A11C177F0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<sst xmlns="http://schemas.openxmlformats.org/spreadsheetml/2006/main" count="586" uniqueCount="239">
  <si>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</si>
  <si>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</si>
  <si>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</si>
  <si>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</si>
  <si>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</si>
  <si>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</si>
  <si>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</si>
  <si>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</si>
  <si>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</si>
  <si>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</si>
  <si>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</si>
  <si>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</si>
  <si>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</si>
  <si>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</si>
  <si>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</si>
  <si>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</si>
  <si>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</si>
  <si>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</si>
  <si>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</si>
  <si>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</si>
  <si>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</si>
  <si>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</si>
  <si>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</si>
  <si>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</si>
  <si>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</si>
  <si>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</si>
  <si>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</si>
  <si>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</si>
  <si>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</si>
  <si>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</si>
  <si>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</si>
  <si>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</si>
  <si>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</si>
  <si>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</si>
  <si>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</si>
  <si>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</si>
  <si>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</si>
  <si>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</si>
  <si>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</si>
  <si>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</si>
  <si>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</si>
  <si>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</si>
  <si>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</si>
  <si>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</si>
  <si>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</si>
  <si>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</si>
  <si>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</si>
  <si>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</si>
  <si>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</si>
  <si>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</si>
  <si>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</si>
  <si>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</si>
  <si>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</si>
  <si>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</si>
  <si>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</si>
  <si>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</si>
  <si>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</si>
  <si>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</si>
  <si>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</si>
  <si>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</si>
  <si>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</si>
  <si>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</si>
  <si>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</si>
  <si>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</si>
  <si>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</si>
  <si>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</si>
  <si>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</si>
  <si>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</si>
  <si>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</si>
  <si>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</si>
  <si>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</si>
  <si>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</si>
  <si>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</si>
  <si>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</si>
  <si>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</si>
  <si>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</si>
  <si>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</si>
  <si>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</si>
  <si>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</si>
  <si>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</si>
  <si>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</si>
  <si>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</si>
  <si>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</si>
  <si>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</si>
  <si>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</si>
  <si>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</si>
  <si>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</si>
  <si>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</si>
  <si>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</si>
  <si>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</si>
  <si>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</si>
  <si>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</si>
  <si>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</si>
  <si>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</si>
  <si>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</si>
  <si>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</si>
  <si>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</si>
  <si>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</si>
  <si>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</si>
  <si>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</si>
  <si>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</si>
  <si>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</si>
  <si>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</si>
  <si>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</si>
  <si>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</si>
  <si>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</si>
  <si>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</si>
  <si>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</si>
  <si>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</si>
  <si>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</si>
  <si>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</si>
  <si>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</si>
  <si>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</si>
  <si>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</si>
  <si>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</si>
  <si>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</si>
  <si>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</si>
  <si>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</si>
  <si>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</si>
  <si>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</si>
  <si>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</si>
  <si>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</si>
  <si>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</si>
  <si>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</si>
  <si>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</si>
  <si>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27-ZA</t>
  </si>
  <si>
    <t>SUPERVISOR GENERAL</t>
  </si>
  <si>
    <t>ANALISTA PROFESIONAL</t>
  </si>
  <si>
    <t>DIRECCIÓN ADMINISTRATIVA</t>
  </si>
  <si>
    <t>México</t>
  </si>
  <si>
    <t>San Luis Potosí</t>
  </si>
  <si>
    <t xml:space="preserve">http://www.cegaipslp.org.mx/HV2022Dos.nsf/nombre_de_la_vista/13D939D58DBDB535062589C100666A76/$File/normativa+que+regula+los+gastos.docx </t>
  </si>
  <si>
    <t>Dirección Administrativa</t>
  </si>
  <si>
    <t>MARTIN AMADO</t>
  </si>
  <si>
    <t>MARTINEZ</t>
  </si>
  <si>
    <t>TORRES</t>
  </si>
  <si>
    <t>CESAR</t>
  </si>
  <si>
    <t>TERAN</t>
  </si>
  <si>
    <t>ENRIQUEZ</t>
  </si>
  <si>
    <t>ALONSO</t>
  </si>
  <si>
    <t>AGUNDIS</t>
  </si>
  <si>
    <t>BRIONES</t>
  </si>
  <si>
    <t>CASTILLO</t>
  </si>
  <si>
    <t>ALEJANDRA LEONOR</t>
  </si>
  <si>
    <t>BORJAS</t>
  </si>
  <si>
    <t>MARIA AUDELIA</t>
  </si>
  <si>
    <t>QUISTIAN</t>
  </si>
  <si>
    <t>HERNANDEZ</t>
  </si>
  <si>
    <t>Gastos de traslados en comisiones oficiales</t>
  </si>
  <si>
    <t>Viáticos en el país</t>
  </si>
  <si>
    <t>DIRECTORA DE UNIDAD</t>
  </si>
  <si>
    <t>DIRECCION GENERAL</t>
  </si>
  <si>
    <t>CARLOS ARMANDO</t>
  </si>
  <si>
    <t xml:space="preserve">JOSE LUIS </t>
  </si>
  <si>
    <t xml:space="preserve">MORALES </t>
  </si>
  <si>
    <t>UNIDAD CD MAIZ</t>
  </si>
  <si>
    <t>UNIDAD CERRITOS</t>
  </si>
  <si>
    <t>CLAUDIA ELENA</t>
  </si>
  <si>
    <t>MEDELLIN</t>
  </si>
  <si>
    <t>MENDOZA</t>
  </si>
  <si>
    <t>UNIDAD MEXQUITIC</t>
  </si>
  <si>
    <t>PAULINA</t>
  </si>
  <si>
    <t>ESPINOZA</t>
  </si>
  <si>
    <t>RODRIGUEZ</t>
  </si>
  <si>
    <t>UNIDAD EBANO</t>
  </si>
  <si>
    <t xml:space="preserve">MARIA   </t>
  </si>
  <si>
    <t>SILVIA</t>
  </si>
  <si>
    <t>LOPEZ</t>
  </si>
  <si>
    <t>UNIDAD MATLAPA</t>
  </si>
  <si>
    <t>HUMBERTO</t>
  </si>
  <si>
    <t>CALLEJA</t>
  </si>
  <si>
    <t>CRUZ</t>
  </si>
  <si>
    <t>SOLEDAD</t>
  </si>
  <si>
    <t>VAZQUEZ</t>
  </si>
  <si>
    <t>DAVID</t>
  </si>
  <si>
    <t>COMISION DE TRABAJO AL MUNICIPIO DE RIOVERDE, S.L.P. EL DIA 14 DE NOVIEMBRE DEL PRESENTE; CON LA FINALIDAD DE RECOGER Y ENTREGAR DOCUMENTACION OFICIAL. OFICIO 145/11/23.</t>
  </si>
  <si>
    <t>COMISION DE TRABAJO A LA CIUDAD DE MEXICO, LOS DIAS 15 Y 16 DE NOVIEMBRE DEL PRESENTE CON LA FINALIDAD DE ACUDIR A LAS OFICINAS DE LA DIRECCION GENERAL DE AUTOTRASPORTE FEDERAL PARA RECOGER CONSTANCIAS DE CAPACITACION. OFICIO 146-2/11/23.</t>
  </si>
  <si>
    <t>COMISION DE TRABAJO AL CD VALLES, S.L.P. EL DIA 21 DE NOVIEMBRE DEL PRESENTE; CON LA FINALIDAD DE ASISTIR A CONVENIO CON LA UNIVERSIDAD YAAN. OFICIO 148-2/11/23</t>
  </si>
  <si>
    <t>COMISION DE TRABAJO AL MUNICIPIO DE GUADALCAZAR, S.L.P. EL DIA 09 DE NOVIEMBRE DEL PRESENTE; CON LA FINALIDAD DE REALIZAR ENTREGA DE DOCUMENTACION OFICIAL EN LA DIRECCION DE GESTION Y ATENCION CIUDADANA.OFICIO 249/11/23.</t>
  </si>
  <si>
    <t>COMISION DE TRABAJO AL MUNICIPIO DE EBANO S.L.P. EL DIA 13 DE NOVIEMBRE DEL PRESENTE; CON LA FINALIDAD DE ENTREGAR DOCUMENTACION OFICIAL. OFICIO 244/ICAT/DA/23.</t>
  </si>
  <si>
    <t>COMISION DE TRABAJO A SAN LUIS POTOSI, S.L.P. EL DIA 09 DE NOVIEMBRE DEL PRESENTE; CON LA FINALIDAD DE ENTREGAR Y RECOLECTAR DOCUMENTACION. OFICIO UCM-114/2023.</t>
  </si>
  <si>
    <t>COMISION DE TRABAJO A SAN LUIS POTOSI, S.L.P. EL DIA 22 DE NOVIEMBRE DEL PRESENTE PARA ENTREGAR Y RECOGER DOCUMENTACION OFICIAL EN DIRECCION GENERAL. OFICIO UCM0117/2023</t>
  </si>
  <si>
    <t>COMISION DE TRABAJO A LOS MUNICIPIOS DE PEOTILLOS, QUELITAL, BUENAVISTA, GIADALCAZAR, LEONCITO, VILLA HIDALGO, SILOS, SAN NICOLAS, LOS DIAS 6,9,10,13,15.16 Y 17 NOV. DEL PRESENTE CON LA FINALIDAD DE SUPERVISAR CURSOS.OFICIOS 24EIC0003R-327/2023 AL 338.</t>
  </si>
  <si>
    <t>COMISION DE TRABAJO A LA CD DE SAN LUIS POTOSI, S.L.P. EL DIA 22 DE NOVIEMBRE PARA ASISTIR A JUNTA DE DIRECTORES, EN UNIDAD CETL. OFICIO 343/2023.</t>
  </si>
  <si>
    <t>COMISION DE TRABAJO A LOS MUNICIPIOS DE VENADO, CHARCAS Y VILLA DE ARISTA, EL DIA 17 DE NOVIEMBRE DEL PRESENTE; CON LA FINALIDAD DE RECOLECCION Y FIRMA DE DOCUMENTOS OFICIALES. OFICIO UMX23/11/2023</t>
  </si>
  <si>
    <t>COMISION DE TRABAJO A SAN LUIS POTOSI, S.L.P. EL DIA 22 DE NOVIEMBRE DEL PRESENTE; CON LA FINALIDAD DE AISITIR A REUNION DE DIRECTORES. OFICIO.CHS003/23.</t>
  </si>
  <si>
    <t>COMISION DE TRABAJO A SAN LUIS POTOSI, S.L.P. EL DIA 10 NOVIEMBRE DEL PRESENTE CON LA FINALIDAD DE ENTREGAR EXPEDIENTES. OFICIO UE/058/2023.</t>
  </si>
  <si>
    <t>COMISION DE TRABAJO A SAN LUIS POTOSI, S.L.P. EL DIA 22 DE NOVIEMBRE DEL PRESENTE; CON LA FINALIDAD DE ASISTIR A LA JUNTA DE DIRECTORES EN LA UNIDAD CETL. OFICIO UMT/2023/08.</t>
  </si>
  <si>
    <t>01/11/203</t>
  </si>
  <si>
    <t>AREA DIRECCIÓN VINCULACIÓN</t>
  </si>
  <si>
    <t>JEFE DE CAPACITACION</t>
  </si>
  <si>
    <t>DIRECTORA PLANTEL</t>
  </si>
  <si>
    <t>TECNICA SUPERIOR</t>
  </si>
  <si>
    <t>COORDINACIÓN HUASTECA SUR</t>
  </si>
  <si>
    <t>DIRECTOR DE PLANTEL</t>
  </si>
  <si>
    <t>ACCION MOVIL HUASTECA</t>
  </si>
  <si>
    <t>COMISION DE TRABAJO A SOLEDAD DE GRACIANO SANCHEZ, S.L.P. EL DIA 22 DE NOVIEMBRE 2023.CON LA FINALIDAD DE ASISTIR A REUNION DE DIRECTORES Y CAPACITACION. OFICIO CMH/97/2023.</t>
  </si>
  <si>
    <t>COMISION DE TRABAJO AL MUNICIPIO DE RIOVERDE, S.L.P. EL DIA 16 DE NOVIEMBRE DEL PRESENTE; CON LA FINALIDAD DE ACUDIR A LA TERCERA FERIA DE PREVENCION Y SERVICIOS. OFICIO 147/11/23.</t>
  </si>
  <si>
    <t>COMISION DE TRABAJO AL MUNICIPIO DE TIERRANUEVA, S.L.P. EL DIA 23 DE NOVIEMBRE DEL PRESENTE; CON LA FINALIDAD DE ASISTIR A REUNION CON EL PRESIDENTE MUNIICPAL.OFICIO 150-2/11/23.</t>
  </si>
  <si>
    <t xml:space="preserve">http://www.cegaipslp.org.mx/HV2023.nsf/nombre_de_la_vista/ADFF0332C327DF6B06258A7E00520B47/$File/Informe+de+la+comisión_0001_0001.pdf </t>
  </si>
  <si>
    <t>http://www.cegaipslp.org.mx/HV2023.nsf/nombre_de_la_vista/2C8ABDD4D822F6D606258A7E005277D5/$File/traslado_0001.pdf</t>
  </si>
  <si>
    <t xml:space="preserve">http://www.cegaipslp.org.mx/HV2023.nsf/nombre_de_la_vista/5109FC344742013606258A7E005298AA/$File/viaticos_0001.pdf </t>
  </si>
  <si>
    <t xml:space="preserve">http://www.cegaipslp.org.mx/HV2023.nsf/nombre_de_la_vista/8AD2637BC39CD00306258A7E0052B553/$File/Informe+de+la+comisión_0001.pdf </t>
  </si>
  <si>
    <t xml:space="preserve">http://www.cegaipslp.org.mx/HV2023.nsf/nombre_de_la_vista/FC0C664F222B95A906258A7E005303F9/$File/traslado_0001.pdf </t>
  </si>
  <si>
    <t xml:space="preserve">http://www.cegaipslp.org.mx/HV2023.nsf/nombre_de_la_vista/8C202968C87129DA06258A7E005311C3/$File/viaticos_0001.pdf </t>
  </si>
  <si>
    <t xml:space="preserve">http://www.cegaipslp.org.mx/HV2023.nsf/nombre_de_la_vista/A11FE045A5FEB22106258A7E0053264B/$File/Informe+de+la+comisión_0001.pdf </t>
  </si>
  <si>
    <t xml:space="preserve">http://www.cegaipslp.org.mx/HV2023.nsf/nombre_de_la_vista/13172048F5A6C70906258A7E0053606E/$File/traslado_0001.pdf </t>
  </si>
  <si>
    <t xml:space="preserve">http://www.cegaipslp.org.mx/HV2023.nsf/nombre_de_la_vista/9693612D8BB4AEE206258A7E00536E5E/$File/viaticos_0001.pdf </t>
  </si>
  <si>
    <t xml:space="preserve">http://www.cegaipslp.org.mx/HV2023.nsf/nombre_de_la_vista/72E3FC3330B3511D06258A7E0054304A/$File/Informe+de+la+comisión_0001.pdf </t>
  </si>
  <si>
    <t xml:space="preserve">http://www.cegaipslp.org.mx/HV2023.nsf/nombre_de_la_vista/56FEC897DA20B0BF06258A7E00546463/$File/traslado_0001.pdf </t>
  </si>
  <si>
    <t xml:space="preserve">http://www.cegaipslp.org.mx/HV2023.nsf/nombre_de_la_vista/54B6C20EDD8CC66306258A7E00547163/$File/viaticos_0001.pdf </t>
  </si>
  <si>
    <t xml:space="preserve">http://www.cegaipslp.org.mx/HV2023.nsf/nombre_de_la_vista/988837D95EBFA6EC06258A7E005493C5/$File/Informe+de+la+comisión_0001.pdf </t>
  </si>
  <si>
    <t xml:space="preserve">http://www.cegaipslp.org.mx/HV2023.nsf/nombre_de_la_vista/80710E128A0CF11606258A7E0054A475/$File/traslado_0001.pdf </t>
  </si>
  <si>
    <t xml:space="preserve">http://www.cegaipslp.org.mx/HV2023.nsf/nombre_de_la_vista/AA43F8B0AC3CC5C606258A7E0054DBD9/$File/Informe+de+la+comisión_0001.pdf </t>
  </si>
  <si>
    <t xml:space="preserve">http://www.cegaipslp.org.mx/HV2023.nsf/nombre_de_la_vista/5EF1661CC6D36B2206258A7E0054F795/$File/traslado_0001.pdf </t>
  </si>
  <si>
    <t xml:space="preserve">http://www.cegaipslp.org.mx/HV2023.nsf/nombre_de_la_vista/3815419CF70987C906258A7E00552C02/$File/Informe+de+la+comisión_0001.pdf </t>
  </si>
  <si>
    <t xml:space="preserve">http://www.cegaipslp.org.mx/HV2023.nsf/nombre_de_la_vista/6680CB2BB028ABD506258A7E00556F83/$File/traslado_0001.pdf </t>
  </si>
  <si>
    <t xml:space="preserve">http://www.cegaipslp.org.mx/HV2023.nsf/nombre_de_la_vista/07191EAB10D227C206258A7E00557CC1/$File/viaticos_0001.pdf </t>
  </si>
  <si>
    <t xml:space="preserve">http://www.cegaipslp.org.mx/HV2023.nsf/nombre_de_la_vista/D09B97DB12A7A9C406258A7E0055A8B5/$File/Informe+de+la+comisión_0001.pdf </t>
  </si>
  <si>
    <t xml:space="preserve">http://www.cegaipslp.org.mx/HV2023.nsf/nombre_de_la_vista/25C4E0AF5CC921FB06258A7E0055C4FC/$File/traslado_0001.pdf </t>
  </si>
  <si>
    <t xml:space="preserve">http://www.cegaipslp.org.mx/HV2023.nsf/nombre_de_la_vista/625E0B293BF6D8B606258A7E00561C91/$File/Informe+de+la+comisión_0001_compressed+(5).pdf </t>
  </si>
  <si>
    <t xml:space="preserve">http://www.cegaipslp.org.mx/HV2023.nsf/nombre_de_la_vista/A9917BC658BD6B9F06258A7E005660D0/$File/traslado_0001_compressed+(10).pdf </t>
  </si>
  <si>
    <t xml:space="preserve">http://www.cegaipslp.org.mx/HV2023.nsf/nombre_de_la_vista/AF96D7C8C76F20A806258A7E0056A61E/$File/Informe+de+la+comisión_0001.pdf </t>
  </si>
  <si>
    <t xml:space="preserve">http://www.cegaipslp.org.mx/HV2023.nsf/nombre_de_la_vista/1341953A3C6CC4A706258A7E0056D750/$File/traslado.pdf </t>
  </si>
  <si>
    <t xml:space="preserve">http://www.cegaipslp.org.mx/HV2023.nsf/nombre_de_la_vista/6A0DB7C8C14EED5606258A7E0056F603/$File/Informe+de+la+comisión_0002.pdf </t>
  </si>
  <si>
    <t xml:space="preserve">http://www.cegaipslp.org.mx/HV2023.nsf/nombre_de_la_vista/C9AE34752ECED9A206258A7E005707F3/$File/traslado_0001.pdf </t>
  </si>
  <si>
    <t xml:space="preserve">http://www.cegaipslp.org.mx/HV2023.nsf/nombre_de_la_vista/FE5182554569D3F206258A7E00575239/$File/Informe+de+la+comisión_0001.pdf </t>
  </si>
  <si>
    <t xml:space="preserve">http://www.cegaipslp.org.mx/HV2023.nsf/nombre_de_la_vista/856A2417F15D4DF006258A7E0057D710/$File/traslado_0001.pdf </t>
  </si>
  <si>
    <t xml:space="preserve">http://www.cegaipslp.org.mx/HV2023.nsf/nombre_de_la_vista/2B69DEAA3ACFB2A106258A7E0057EA69/$File/viaticos_0001.pdf </t>
  </si>
  <si>
    <t xml:space="preserve">http://www.cegaipslp.org.mx/HV2023.nsf/nombre_de_la_vista/B813CE6B1E68FCDE06258A7E00583344/$File/Informe+de+la+comisión_0001.pdf </t>
  </si>
  <si>
    <t xml:space="preserve">http://www.cegaipslp.org.mx/HV2023.nsf/nombre_de_la_vista/D46321C306D9A76106258A7E0058490A/$File/traslado_0001.pdf </t>
  </si>
  <si>
    <t xml:space="preserve">http://www.cegaipslp.org.mx/HV2023.nsf/nombre_de_la_vista/5BCB7A865E4F047E06258A7E005870C0/$File/Informe+de+la+comisión_0001.pdf </t>
  </si>
  <si>
    <t xml:space="preserve">http://www.cegaipslp.org.mx/HV2023.nsf/nombre_de_la_vista/AA41910A4E01D6CF06258A7E00587F40/$File/traslado_0001.pdf </t>
  </si>
  <si>
    <t xml:space="preserve">http://www.cegaipslp.org.mx/HV2023.nsf/nombre_de_la_vista/42136E947FFB399706258A7E0058D2BE/$File/Informe+de+la+comisión_0001.pdf </t>
  </si>
  <si>
    <t xml:space="preserve">http://www.cegaipslp.org.mx/HV2023.nsf/nombre_de_la_vista/E25588619216B17906258A7E005926E0/$File/traslado_0001.pdf </t>
  </si>
  <si>
    <t xml:space="preserve">http://www.cegaipslp.org.mx/HV2023.nsf/nombre_de_la_vista/7E69EC42CA8DC08E06258A7E00593522/$File/viaticos_0001.pdf </t>
  </si>
  <si>
    <t xml:space="preserve">http://www.cegaipslp.org.mx/HV2023.nsf/nombre_de_la_vista/6A52760DCA32F84C06258A7E00595772/$File/Informe+de+la+comisión_0001_0001.pdf </t>
  </si>
  <si>
    <t xml:space="preserve">http://www.cegaipslp.org.mx/HV2023.nsf/nombre_de_la_vista/B3B56C451F0E411406258A7E0059B846/$File/traslado_0001.pdf </t>
  </si>
  <si>
    <t xml:space="preserve">http://www.cegaipslp.org.mx/HV2023.nsf/nombre_de_la_vista/4BD2FFD74561B41106258A7E0059C710/$File/viaticos_0001.pdf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</si>
</sst>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0.00;[Red]0.00"/>
    <numFmt numFmtId="165" formatCode="#,##0.00_ ;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6" fillId="0" borderId="0" xfId="0" applyFont="1"/>
    <xf numFmtId="0" fontId="4" fillId="0" borderId="0" xfId="1"/>
    <xf numFmtId="2" fontId="0" fillId="0" borderId="0" xfId="0" applyNumberFormat="1"/>
    <xf numFmtId="164" fontId="0" fillId="0" borderId="0" xfId="2" applyNumberFormat="1" applyFont="1"/>
    <xf numFmtId="0" fontId="0" fillId="0" borderId="0" xfId="0" applyAlignment="1">
      <alignment horizontal="left"/>
    </xf>
    <xf numFmtId="0" fontId="1" fillId="0" borderId="0" xfId="0" applyFont="1"/>
    <xf numFmtId="165" fontId="0" fillId="0" borderId="0" xfId="2" applyNumberFormat="1" applyFont="1"/>
    <xf numFmtId="14" fontId="1" fillId="0" borderId="0" xfId="0" applyNumberFormat="1" applyFont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center" wrapText="1"/>
    </xf>
    <xf numFmtId="2" fontId="0" fillId="0" borderId="0" xfId="2" applyNumberFormat="1" applyFont="1" applyAlignment="1">
      <alignment horizontal="right"/>
    </xf>
    <xf numFmtId="0" fontId="4" fillId="0" borderId="0" xfId="1" applyFill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horizontal="right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0" borderId="0" xfId="0" applyFont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3815419CF70987C906258A7E00552C02/$File/Informe+de+la+comisi&#243;n_0001.pdf" TargetMode="External"/><Relationship Id="rId13" Type="http://schemas.openxmlformats.org/officeDocument/2006/relationships/hyperlink" Target="http://www.cegaipslp.org.mx/HV2023.nsf/nombre_de_la_vista/FE5182554569D3F206258A7E00575239/$File/Informe+de+la+comisi&#243;n_0001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8AD2637BC39CD00306258A7E0052B553/$File/Informe+de+la+comisi&#243;n_0001.pdf" TargetMode="External"/><Relationship Id="rId7" Type="http://schemas.openxmlformats.org/officeDocument/2006/relationships/hyperlink" Target="http://www.cegaipslp.org.mx/HV2023.nsf/nombre_de_la_vista/AA43F8B0AC3CC5C606258A7E0054DBD9/$File/Informe+de+la+comisi&#243;n_0001.pdf" TargetMode="External"/><Relationship Id="rId12" Type="http://schemas.openxmlformats.org/officeDocument/2006/relationships/hyperlink" Target="http://www.cegaipslp.org.mx/HV2023.nsf/nombre_de_la_vista/6A0DB7C8C14EED5606258A7E0056F603/$File/Informe+de+la+comisi&#243;n_0002.pdf" TargetMode="External"/><Relationship Id="rId17" Type="http://schemas.openxmlformats.org/officeDocument/2006/relationships/hyperlink" Target="http://www.cegaipslp.org.mx/HV2023.nsf/nombre_de_la_vista/6A52760DCA32F84C06258A7E00595772/$File/Informe+de+la+comisi&#243;n_0001_0001.pdf" TargetMode="External"/><Relationship Id="rId2" Type="http://schemas.openxmlformats.org/officeDocument/2006/relationships/hyperlink" Target="http://www.cegaipslp.org.mx/HV2023.nsf/nombre_de_la_vista/ADFF0332C327DF6B06258A7E00520B47/$File/Informe+de+la+comisi&#243;n_0001_0001.pdf" TargetMode="External"/><Relationship Id="rId16" Type="http://schemas.openxmlformats.org/officeDocument/2006/relationships/hyperlink" Target="http://www.cegaipslp.org.mx/HV2023.nsf/nombre_de_la_vista/42136E947FFB399706258A7E0058D2BE/$File/Informe+de+la+comisi&#243;n_0001.pdf" TargetMode="External"/><Relationship Id="rId1" Type="http://schemas.openxmlformats.org/officeDocument/2006/relationships/hyperlink" Target="http://www.cegaipslp.org.mx/HV2022Dos.nsf/nombre_de_la_vista/13D939D58DBDB535062589C100666A76/$File/normativa+que+regula+los+gastos.docx" TargetMode="External"/><Relationship Id="rId6" Type="http://schemas.openxmlformats.org/officeDocument/2006/relationships/hyperlink" Target="http://www.cegaipslp.org.mx/HV2023.nsf/nombre_de_la_vista/988837D95EBFA6EC06258A7E005493C5/$File/Informe+de+la+comisi&#243;n_0001.pdf" TargetMode="External"/><Relationship Id="rId11" Type="http://schemas.openxmlformats.org/officeDocument/2006/relationships/hyperlink" Target="http://www.cegaipslp.org.mx/HV2023.nsf/nombre_de_la_vista/AF96D7C8C76F20A806258A7E0056A61E/$File/Informe+de+la+comisi&#243;n_0001.pdf" TargetMode="External"/><Relationship Id="rId5" Type="http://schemas.openxmlformats.org/officeDocument/2006/relationships/hyperlink" Target="http://www.cegaipslp.org.mx/HV2023.nsf/nombre_de_la_vista/72E3FC3330B3511D06258A7E0054304A/$File/Informe+de+la+comisi&#243;n_0001.pdf" TargetMode="External"/><Relationship Id="rId15" Type="http://schemas.openxmlformats.org/officeDocument/2006/relationships/hyperlink" Target="http://www.cegaipslp.org.mx/HV2023.nsf/nombre_de_la_vista/5BCB7A865E4F047E06258A7E005870C0/$File/Informe+de+la+comisi&#243;n_0001.pdf" TargetMode="External"/><Relationship Id="rId10" Type="http://schemas.openxmlformats.org/officeDocument/2006/relationships/hyperlink" Target="http://www.cegaipslp.org.mx/HV2023.nsf/nombre_de_la_vista/625E0B293BF6D8B606258A7E00561C91/$File/Informe+de+la+comisi&#243;n_0001_compressed+(5).pdf" TargetMode="External"/><Relationship Id="rId4" Type="http://schemas.openxmlformats.org/officeDocument/2006/relationships/hyperlink" Target="http://www.cegaipslp.org.mx/HV2023.nsf/nombre_de_la_vista/A11FE045A5FEB22106258A7E0053264B/$File/Informe+de+la+comisi&#243;n_0001.pdf" TargetMode="External"/><Relationship Id="rId9" Type="http://schemas.openxmlformats.org/officeDocument/2006/relationships/hyperlink" Target="http://www.cegaipslp.org.mx/HV2023.nsf/nombre_de_la_vista/D09B97DB12A7A9C406258A7E0055A8B5/$File/Informe+de+la+comisi&#243;n_0001.pdf" TargetMode="External"/><Relationship Id="rId14" Type="http://schemas.openxmlformats.org/officeDocument/2006/relationships/hyperlink" Target="http://www.cegaipslp.org.mx/HV2023.nsf/nombre_de_la_vista/B813CE6B1E68FCDE06258A7E00583344/$File/Informe+de+la+comisi&#243;n_0001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0710E128A0CF11606258A7E0054A475/$File/traslado_0001.pdf" TargetMode="External"/><Relationship Id="rId13" Type="http://schemas.openxmlformats.org/officeDocument/2006/relationships/hyperlink" Target="http://www.cegaipslp.org.mx/HV2023.nsf/nombre_de_la_vista/A9917BC658BD6B9F06258A7E005660D0/$File/traslado_0001_compressed+(10).pdf" TargetMode="External"/><Relationship Id="rId18" Type="http://schemas.openxmlformats.org/officeDocument/2006/relationships/hyperlink" Target="http://www.cegaipslp.org.mx/HV2023.nsf/nombre_de_la_vista/D46321C306D9A76106258A7E0058490A/$File/traslado_0001.pdf" TargetMode="External"/><Relationship Id="rId3" Type="http://schemas.openxmlformats.org/officeDocument/2006/relationships/hyperlink" Target="http://www.cegaipslp.org.mx/HV2023.nsf/nombre_de_la_vista/8C202968C87129DA06258A7E005311C3/$File/viaticos_0001.pdf" TargetMode="External"/><Relationship Id="rId21" Type="http://schemas.openxmlformats.org/officeDocument/2006/relationships/hyperlink" Target="http://www.cegaipslp.org.mx/HV2023.nsf/nombre_de_la_vista/7E69EC42CA8DC08E06258A7E00593522/$File/viaticos_0001.pdf" TargetMode="External"/><Relationship Id="rId7" Type="http://schemas.openxmlformats.org/officeDocument/2006/relationships/hyperlink" Target="http://www.cegaipslp.org.mx/HV2023.nsf/nombre_de_la_vista/54B6C20EDD8CC66306258A7E00547163/$File/viaticos_0001.pdf" TargetMode="External"/><Relationship Id="rId12" Type="http://schemas.openxmlformats.org/officeDocument/2006/relationships/hyperlink" Target="http://www.cegaipslp.org.mx/HV2023.nsf/nombre_de_la_vista/25C4E0AF5CC921FB06258A7E0055C4FC/$File/traslado_0001.pdf" TargetMode="External"/><Relationship Id="rId17" Type="http://schemas.openxmlformats.org/officeDocument/2006/relationships/hyperlink" Target="http://www.cegaipslp.org.mx/HV2023.nsf/nombre_de_la_vista/2B69DEAA3ACFB2A106258A7E0057EA69/$File/viaticos_0001.pdf" TargetMode="External"/><Relationship Id="rId2" Type="http://schemas.openxmlformats.org/officeDocument/2006/relationships/hyperlink" Target="http://www.cegaipslp.org.mx/HV2023.nsf/nombre_de_la_vista/FC0C664F222B95A906258A7E005303F9/$File/traslado_0001.pdf" TargetMode="External"/><Relationship Id="rId16" Type="http://schemas.openxmlformats.org/officeDocument/2006/relationships/hyperlink" Target="http://www.cegaipslp.org.mx/HV2023.nsf/nombre_de_la_vista/856A2417F15D4DF006258A7E0057D710/$File/traslado_0001.pdf" TargetMode="External"/><Relationship Id="rId20" Type="http://schemas.openxmlformats.org/officeDocument/2006/relationships/hyperlink" Target="http://www.cegaipslp.org.mx/HV2023.nsf/nombre_de_la_vista/E25588619216B17906258A7E005926E0/$File/traslado_0001.pdf" TargetMode="External"/><Relationship Id="rId1" Type="http://schemas.openxmlformats.org/officeDocument/2006/relationships/hyperlink" Target="http://www.cegaipslp.org.mx/HV2023.nsf/nombre_de_la_vista/5109FC344742013606258A7E005298AA/$File/viaticos_0001.pdf" TargetMode="External"/><Relationship Id="rId6" Type="http://schemas.openxmlformats.org/officeDocument/2006/relationships/hyperlink" Target="http://www.cegaipslp.org.mx/HV2023.nsf/nombre_de_la_vista/56FEC897DA20B0BF06258A7E00546463/$File/traslado_0001.pdf" TargetMode="External"/><Relationship Id="rId11" Type="http://schemas.openxmlformats.org/officeDocument/2006/relationships/hyperlink" Target="http://www.cegaipslp.org.mx/HV2023.nsf/nombre_de_la_vista/07191EAB10D227C206258A7E00557CC1/$File/viaticos_0001.pdf" TargetMode="External"/><Relationship Id="rId5" Type="http://schemas.openxmlformats.org/officeDocument/2006/relationships/hyperlink" Target="http://www.cegaipslp.org.mx/HV2023.nsf/nombre_de_la_vista/9693612D8BB4AEE206258A7E00536E5E/$File/viaticos_0001.pdf" TargetMode="External"/><Relationship Id="rId15" Type="http://schemas.openxmlformats.org/officeDocument/2006/relationships/hyperlink" Target="http://www.cegaipslp.org.mx/HV2023.nsf/nombre_de_la_vista/C9AE34752ECED9A206258A7E005707F3/$File/traslado_0001.pdf" TargetMode="External"/><Relationship Id="rId23" Type="http://schemas.openxmlformats.org/officeDocument/2006/relationships/hyperlink" Target="http://www.cegaipslp.org.mx/HV2023.nsf/nombre_de_la_vista/4BD2FFD74561B41106258A7E0059C710/$File/viaticos_0001.pdf" TargetMode="External"/><Relationship Id="rId10" Type="http://schemas.openxmlformats.org/officeDocument/2006/relationships/hyperlink" Target="http://www.cegaipslp.org.mx/HV2023.nsf/nombre_de_la_vista/6680CB2BB028ABD506258A7E00556F83/$File/traslado_0001.pdf" TargetMode="External"/><Relationship Id="rId19" Type="http://schemas.openxmlformats.org/officeDocument/2006/relationships/hyperlink" Target="http://www.cegaipslp.org.mx/HV2023.nsf/nombre_de_la_vista/AA41910A4E01D6CF06258A7E00587F40/$File/traslado_0001.pdf" TargetMode="External"/><Relationship Id="rId4" Type="http://schemas.openxmlformats.org/officeDocument/2006/relationships/hyperlink" Target="http://www.cegaipslp.org.mx/HV2023.nsf/nombre_de_la_vista/13172048F5A6C70906258A7E0053606E/$File/traslado_0001.pdf" TargetMode="External"/><Relationship Id="rId9" Type="http://schemas.openxmlformats.org/officeDocument/2006/relationships/hyperlink" Target="http://www.cegaipslp.org.mx/HV2023.nsf/nombre_de_la_vista/5EF1661CC6D36B2206258A7E0054F795/$File/traslado_0001.pdf" TargetMode="External"/><Relationship Id="rId14" Type="http://schemas.openxmlformats.org/officeDocument/2006/relationships/hyperlink" Target="http://www.cegaipslp.org.mx/HV2023.nsf/nombre_de_la_vista/1341953A3C6CC4A706258A7E0056D750/$File/traslado.pdf" TargetMode="External"/><Relationship Id="rId22" Type="http://schemas.openxmlformats.org/officeDocument/2006/relationships/hyperlink" Target="http://www.cegaipslp.org.mx/HV2023.nsf/nombre_de_la_vista/B3B56C451F0E411406258A7E0059B846/$File/traslado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 s="14">
        <v>2023</v>
      </c>
      <c r="B8" s="14" t="s">
        <v>188</v>
      </c>
      <c r="C8" s="18">
        <v>45260</v>
      </c>
      <c r="D8" t="s">
        <v>95</v>
      </c>
      <c r="E8" t="s">
        <v>95</v>
      </c>
      <c r="F8" s="3" t="s">
        <v>125</v>
      </c>
      <c r="G8" t="s">
        <v>126</v>
      </c>
      <c r="H8" t="s">
        <v>126</v>
      </c>
      <c r="I8" s="9" t="s">
        <v>151</v>
      </c>
      <c r="J8" s="23" t="s">
        <v>136</v>
      </c>
      <c r="K8" s="9" t="s">
        <v>137</v>
      </c>
      <c r="L8" s="9" t="s">
        <v>138</v>
      </c>
      <c r="M8" t="s">
        <v>110</v>
      </c>
      <c r="N8" t="s">
        <v>112</v>
      </c>
      <c r="O8" s="4" t="s">
        <v>175</v>
      </c>
      <c r="P8" t="s">
        <v>114</v>
      </c>
      <c r="Q8">
        <v>2</v>
      </c>
      <c r="R8" s="15">
        <v>2219.42</v>
      </c>
      <c r="S8" s="9" t="s">
        <v>129</v>
      </c>
      <c r="T8" t="s">
        <v>130</v>
      </c>
      <c r="U8" t="s">
        <v>130</v>
      </c>
      <c r="V8" s="9" t="s">
        <v>129</v>
      </c>
      <c r="W8" t="s">
        <v>130</v>
      </c>
      <c r="X8" t="s">
        <v>130</v>
      </c>
      <c r="Y8" s="4" t="s">
        <v>175</v>
      </c>
      <c r="Z8" s="11">
        <v>45244</v>
      </c>
      <c r="AA8" s="11">
        <v>45244</v>
      </c>
      <c r="AB8" s="19">
        <v>1</v>
      </c>
      <c r="AC8" s="15">
        <v>2219.42</v>
      </c>
      <c r="AD8" s="10">
        <v>302.58</v>
      </c>
      <c r="AE8" s="11">
        <v>45260</v>
      </c>
      <c r="AF8" s="5" t="s">
        <v>199</v>
      </c>
      <c r="AG8" s="19">
        <v>1</v>
      </c>
      <c r="AH8" s="16" t="s">
        <v>131</v>
      </c>
      <c r="AI8" t="s">
        <v>132</v>
      </c>
      <c r="AJ8" s="13">
        <v>45267</v>
      </c>
      <c r="AK8" s="13">
        <v>45267</v>
      </c>
      <c r="AL8" s="14"/>
    </row>
    <row r="9" spans="1:38" x14ac:dyDescent="0.25">
      <c r="A9" s="14">
        <v>2023</v>
      </c>
      <c r="B9" s="14" t="s">
        <v>188</v>
      </c>
      <c r="C9" s="18">
        <v>45260</v>
      </c>
      <c r="D9" t="s">
        <v>95</v>
      </c>
      <c r="E9" t="s">
        <v>95</v>
      </c>
      <c r="F9" s="3" t="s">
        <v>125</v>
      </c>
      <c r="G9" t="s">
        <v>126</v>
      </c>
      <c r="H9" t="s">
        <v>126</v>
      </c>
      <c r="I9" s="9" t="s">
        <v>151</v>
      </c>
      <c r="J9" s="23" t="s">
        <v>136</v>
      </c>
      <c r="K9" s="9" t="s">
        <v>137</v>
      </c>
      <c r="L9" s="9" t="s">
        <v>138</v>
      </c>
      <c r="M9" t="s">
        <v>110</v>
      </c>
      <c r="N9" t="s">
        <v>112</v>
      </c>
      <c r="O9" s="4" t="s">
        <v>176</v>
      </c>
      <c r="P9" t="s">
        <v>114</v>
      </c>
      <c r="Q9">
        <v>2</v>
      </c>
      <c r="R9" s="15">
        <v>3916.79</v>
      </c>
      <c r="S9" s="9" t="s">
        <v>129</v>
      </c>
      <c r="T9" t="s">
        <v>130</v>
      </c>
      <c r="U9" t="s">
        <v>130</v>
      </c>
      <c r="V9" s="9" t="s">
        <v>129</v>
      </c>
      <c r="W9" t="s">
        <v>130</v>
      </c>
      <c r="X9" t="s">
        <v>130</v>
      </c>
      <c r="Y9" s="4" t="s">
        <v>176</v>
      </c>
      <c r="Z9" s="11">
        <v>45245</v>
      </c>
      <c r="AA9" s="11">
        <v>45246</v>
      </c>
      <c r="AB9" s="19">
        <v>2</v>
      </c>
      <c r="AC9" s="15">
        <v>3916.79</v>
      </c>
      <c r="AD9" s="10">
        <v>1683.21</v>
      </c>
      <c r="AE9" s="11">
        <v>45260</v>
      </c>
      <c r="AF9" s="5" t="s">
        <v>202</v>
      </c>
      <c r="AG9" s="19">
        <v>2</v>
      </c>
      <c r="AH9" s="16" t="s">
        <v>131</v>
      </c>
      <c r="AI9" t="s">
        <v>132</v>
      </c>
      <c r="AJ9" s="13">
        <v>45267</v>
      </c>
      <c r="AK9" s="13">
        <v>45267</v>
      </c>
      <c r="AL9" s="14"/>
    </row>
    <row r="10" spans="1:38" x14ac:dyDescent="0.25">
      <c r="A10" s="14">
        <v>2023</v>
      </c>
      <c r="B10" s="14" t="s">
        <v>188</v>
      </c>
      <c r="C10" s="18">
        <v>45260</v>
      </c>
      <c r="D10" t="s">
        <v>95</v>
      </c>
      <c r="E10" t="s">
        <v>95</v>
      </c>
      <c r="F10" s="3" t="s">
        <v>125</v>
      </c>
      <c r="G10" t="s">
        <v>126</v>
      </c>
      <c r="H10" t="s">
        <v>126</v>
      </c>
      <c r="I10" s="9" t="s">
        <v>151</v>
      </c>
      <c r="J10" s="23" t="s">
        <v>136</v>
      </c>
      <c r="K10" s="9" t="s">
        <v>137</v>
      </c>
      <c r="L10" s="9" t="s">
        <v>138</v>
      </c>
      <c r="M10" t="s">
        <v>110</v>
      </c>
      <c r="N10" t="s">
        <v>112</v>
      </c>
      <c r="O10" s="4" t="s">
        <v>177</v>
      </c>
      <c r="P10" t="s">
        <v>114</v>
      </c>
      <c r="Q10">
        <v>2</v>
      </c>
      <c r="R10" s="15">
        <v>3615.88</v>
      </c>
      <c r="S10" s="9" t="s">
        <v>129</v>
      </c>
      <c r="T10" t="s">
        <v>130</v>
      </c>
      <c r="U10" t="s">
        <v>130</v>
      </c>
      <c r="V10" s="9" t="s">
        <v>129</v>
      </c>
      <c r="W10" t="s">
        <v>130</v>
      </c>
      <c r="X10" t="s">
        <v>130</v>
      </c>
      <c r="Y10" s="4" t="s">
        <v>177</v>
      </c>
      <c r="Z10" s="17">
        <v>45251</v>
      </c>
      <c r="AA10" s="17">
        <v>45251</v>
      </c>
      <c r="AB10" s="19">
        <v>3</v>
      </c>
      <c r="AC10" s="15">
        <v>3615.88</v>
      </c>
      <c r="AD10" s="10">
        <v>1076.1199999999999</v>
      </c>
      <c r="AE10" s="11">
        <v>45260</v>
      </c>
      <c r="AF10" s="5" t="s">
        <v>205</v>
      </c>
      <c r="AG10" s="19">
        <v>3</v>
      </c>
      <c r="AH10" s="16" t="s">
        <v>131</v>
      </c>
      <c r="AI10" t="s">
        <v>132</v>
      </c>
      <c r="AJ10" s="13">
        <v>45267</v>
      </c>
      <c r="AK10" s="13">
        <v>45267</v>
      </c>
      <c r="AL10" s="14"/>
    </row>
    <row r="11" spans="1:38" x14ac:dyDescent="0.25">
      <c r="A11" s="14">
        <v>2023</v>
      </c>
      <c r="B11" s="14" t="s">
        <v>188</v>
      </c>
      <c r="C11" s="18">
        <v>45260</v>
      </c>
      <c r="D11" t="s">
        <v>95</v>
      </c>
      <c r="E11" t="s">
        <v>95</v>
      </c>
      <c r="F11" s="3" t="s">
        <v>125</v>
      </c>
      <c r="G11" t="s">
        <v>126</v>
      </c>
      <c r="H11" t="s">
        <v>126</v>
      </c>
      <c r="I11" s="9" t="s">
        <v>151</v>
      </c>
      <c r="J11" s="23" t="s">
        <v>136</v>
      </c>
      <c r="K11" s="9" t="s">
        <v>137</v>
      </c>
      <c r="L11" s="9" t="s">
        <v>138</v>
      </c>
      <c r="M11" t="s">
        <v>110</v>
      </c>
      <c r="N11" t="s">
        <v>112</v>
      </c>
      <c r="O11" s="4" t="s">
        <v>198</v>
      </c>
      <c r="P11" t="s">
        <v>114</v>
      </c>
      <c r="Q11">
        <v>2</v>
      </c>
      <c r="R11" s="15">
        <v>1063.6300000000001</v>
      </c>
      <c r="S11" s="9" t="s">
        <v>129</v>
      </c>
      <c r="T11" t="s">
        <v>130</v>
      </c>
      <c r="U11" t="s">
        <v>130</v>
      </c>
      <c r="V11" s="9" t="s">
        <v>129</v>
      </c>
      <c r="W11" t="s">
        <v>130</v>
      </c>
      <c r="X11" t="s">
        <v>130</v>
      </c>
      <c r="Y11" s="4" t="s">
        <v>198</v>
      </c>
      <c r="Z11" s="12">
        <v>45253</v>
      </c>
      <c r="AA11" s="12">
        <v>45253</v>
      </c>
      <c r="AB11" s="19">
        <v>4</v>
      </c>
      <c r="AC11" s="15">
        <v>1063.6300000000001</v>
      </c>
      <c r="AD11" s="10">
        <v>836.37</v>
      </c>
      <c r="AE11" s="11">
        <v>45260</v>
      </c>
      <c r="AF11" s="5" t="s">
        <v>208</v>
      </c>
      <c r="AG11" s="19">
        <v>4</v>
      </c>
      <c r="AH11" s="16" t="s">
        <v>131</v>
      </c>
      <c r="AI11" t="s">
        <v>132</v>
      </c>
      <c r="AJ11" s="13">
        <v>45267</v>
      </c>
      <c r="AK11" s="13">
        <v>45267</v>
      </c>
      <c r="AL11" s="14"/>
    </row>
    <row r="12" spans="1:38" x14ac:dyDescent="0.25">
      <c r="A12" s="14">
        <v>2023</v>
      </c>
      <c r="B12" s="14" t="s">
        <v>188</v>
      </c>
      <c r="C12" s="18">
        <v>45260</v>
      </c>
      <c r="D12" t="s">
        <v>95</v>
      </c>
      <c r="E12" t="s">
        <v>95</v>
      </c>
      <c r="F12">
        <v>26</v>
      </c>
      <c r="G12" t="s">
        <v>127</v>
      </c>
      <c r="H12" t="s">
        <v>127</v>
      </c>
      <c r="I12" t="s">
        <v>128</v>
      </c>
      <c r="J12" s="23" t="s">
        <v>152</v>
      </c>
      <c r="K12" s="9" t="s">
        <v>139</v>
      </c>
      <c r="L12" s="9" t="s">
        <v>140</v>
      </c>
      <c r="M12" t="s">
        <v>110</v>
      </c>
      <c r="N12" t="s">
        <v>112</v>
      </c>
      <c r="O12" s="4" t="s">
        <v>178</v>
      </c>
      <c r="P12" t="s">
        <v>114</v>
      </c>
      <c r="Q12">
        <v>1</v>
      </c>
      <c r="R12" s="15">
        <v>880</v>
      </c>
      <c r="S12" s="9" t="s">
        <v>129</v>
      </c>
      <c r="T12" t="s">
        <v>130</v>
      </c>
      <c r="U12" t="s">
        <v>130</v>
      </c>
      <c r="V12" s="9" t="s">
        <v>129</v>
      </c>
      <c r="W12" t="s">
        <v>130</v>
      </c>
      <c r="X12" t="s">
        <v>130</v>
      </c>
      <c r="Y12" s="4" t="s">
        <v>178</v>
      </c>
      <c r="Z12" s="12">
        <v>45239</v>
      </c>
      <c r="AA12" s="12">
        <v>45239</v>
      </c>
      <c r="AB12" s="19">
        <v>5</v>
      </c>
      <c r="AC12" s="15">
        <v>880</v>
      </c>
      <c r="AD12" s="10">
        <v>0</v>
      </c>
      <c r="AE12" s="11">
        <v>45260</v>
      </c>
      <c r="AF12" s="5" t="s">
        <v>211</v>
      </c>
      <c r="AG12" s="19">
        <v>5</v>
      </c>
      <c r="AH12" s="16" t="s">
        <v>131</v>
      </c>
      <c r="AI12" t="s">
        <v>132</v>
      </c>
      <c r="AJ12" s="13">
        <v>45267</v>
      </c>
      <c r="AK12" s="13">
        <v>45267</v>
      </c>
      <c r="AL12" s="14"/>
    </row>
    <row r="13" spans="1:38" x14ac:dyDescent="0.25">
      <c r="A13" s="14">
        <v>2023</v>
      </c>
      <c r="B13" s="14" t="s">
        <v>188</v>
      </c>
      <c r="C13" s="18">
        <v>45260</v>
      </c>
      <c r="D13" t="s">
        <v>95</v>
      </c>
      <c r="E13" t="s">
        <v>95</v>
      </c>
      <c r="F13" s="3">
        <v>26</v>
      </c>
      <c r="G13" s="8" t="s">
        <v>127</v>
      </c>
      <c r="H13" s="8" t="s">
        <v>127</v>
      </c>
      <c r="I13" t="s">
        <v>128</v>
      </c>
      <c r="J13" s="23" t="s">
        <v>153</v>
      </c>
      <c r="K13" s="9" t="s">
        <v>154</v>
      </c>
      <c r="L13" s="9" t="s">
        <v>141</v>
      </c>
      <c r="M13" t="s">
        <v>110</v>
      </c>
      <c r="N13" t="s">
        <v>112</v>
      </c>
      <c r="O13" s="4" t="s">
        <v>179</v>
      </c>
      <c r="P13" t="s">
        <v>114</v>
      </c>
      <c r="Q13">
        <v>2</v>
      </c>
      <c r="R13" s="15">
        <v>3249</v>
      </c>
      <c r="S13" s="9" t="s">
        <v>129</v>
      </c>
      <c r="T13" t="s">
        <v>130</v>
      </c>
      <c r="U13" t="s">
        <v>130</v>
      </c>
      <c r="V13" s="9" t="s">
        <v>129</v>
      </c>
      <c r="W13" t="s">
        <v>130</v>
      </c>
      <c r="X13" t="s">
        <v>130</v>
      </c>
      <c r="Y13" s="4" t="s">
        <v>179</v>
      </c>
      <c r="Z13" s="12">
        <v>45243</v>
      </c>
      <c r="AA13" s="12">
        <v>45243</v>
      </c>
      <c r="AB13" s="19">
        <v>6</v>
      </c>
      <c r="AC13" s="15">
        <v>3249</v>
      </c>
      <c r="AD13" s="10">
        <v>751</v>
      </c>
      <c r="AE13" s="11">
        <v>45260</v>
      </c>
      <c r="AF13" s="5" t="s">
        <v>213</v>
      </c>
      <c r="AG13" s="19">
        <v>6</v>
      </c>
      <c r="AH13" s="16" t="s">
        <v>131</v>
      </c>
      <c r="AI13" t="s">
        <v>132</v>
      </c>
      <c r="AJ13" s="13">
        <v>45267</v>
      </c>
      <c r="AK13" s="13">
        <v>45267</v>
      </c>
      <c r="AL13" s="14"/>
    </row>
    <row r="14" spans="1:38" x14ac:dyDescent="0.25">
      <c r="A14" s="14">
        <v>2023</v>
      </c>
      <c r="B14" s="14" t="s">
        <v>188</v>
      </c>
      <c r="C14" s="18">
        <v>45260</v>
      </c>
      <c r="D14" t="s">
        <v>95</v>
      </c>
      <c r="E14" t="s">
        <v>95</v>
      </c>
      <c r="F14" s="3">
        <v>0</v>
      </c>
      <c r="G14" t="s">
        <v>190</v>
      </c>
      <c r="H14" t="s">
        <v>190</v>
      </c>
      <c r="I14" t="s">
        <v>189</v>
      </c>
      <c r="J14" s="23" t="s">
        <v>133</v>
      </c>
      <c r="K14" s="9" t="s">
        <v>134</v>
      </c>
      <c r="L14" s="9" t="s">
        <v>135</v>
      </c>
      <c r="M14" t="s">
        <v>110</v>
      </c>
      <c r="N14" t="s">
        <v>112</v>
      </c>
      <c r="O14" s="4" t="s">
        <v>197</v>
      </c>
      <c r="P14" t="s">
        <v>114</v>
      </c>
      <c r="Q14">
        <v>2</v>
      </c>
      <c r="R14" s="15">
        <v>1808.19</v>
      </c>
      <c r="S14" s="9" t="s">
        <v>129</v>
      </c>
      <c r="T14" t="s">
        <v>130</v>
      </c>
      <c r="U14" t="s">
        <v>130</v>
      </c>
      <c r="V14" s="9" t="s">
        <v>129</v>
      </c>
      <c r="W14" t="s">
        <v>130</v>
      </c>
      <c r="X14" t="s">
        <v>130</v>
      </c>
      <c r="Y14" s="4" t="s">
        <v>197</v>
      </c>
      <c r="Z14" s="12">
        <v>45246</v>
      </c>
      <c r="AA14" s="12">
        <v>45246</v>
      </c>
      <c r="AB14" s="19">
        <v>7</v>
      </c>
      <c r="AC14" s="15">
        <v>1808.19</v>
      </c>
      <c r="AD14" s="10">
        <v>323.81</v>
      </c>
      <c r="AE14" s="11">
        <v>45260</v>
      </c>
      <c r="AF14" s="5" t="s">
        <v>215</v>
      </c>
      <c r="AG14" s="19">
        <v>7</v>
      </c>
      <c r="AH14" s="16" t="s">
        <v>131</v>
      </c>
      <c r="AI14" t="s">
        <v>132</v>
      </c>
      <c r="AJ14" s="13">
        <v>45267</v>
      </c>
      <c r="AK14" s="13">
        <v>45267</v>
      </c>
      <c r="AL14" s="14"/>
    </row>
    <row r="15" spans="1:38" x14ac:dyDescent="0.25">
      <c r="A15" s="14">
        <v>2023</v>
      </c>
      <c r="B15" s="14" t="s">
        <v>188</v>
      </c>
      <c r="C15" s="18">
        <v>45260</v>
      </c>
      <c r="D15" t="s">
        <v>95</v>
      </c>
      <c r="E15" t="s">
        <v>95</v>
      </c>
      <c r="F15">
        <v>0</v>
      </c>
      <c r="G15" s="8" t="s">
        <v>150</v>
      </c>
      <c r="H15" s="8" t="s">
        <v>150</v>
      </c>
      <c r="I15" s="9" t="s">
        <v>155</v>
      </c>
      <c r="J15" s="23" t="s">
        <v>143</v>
      </c>
      <c r="K15" s="9" t="s">
        <v>144</v>
      </c>
      <c r="L15" s="9" t="s">
        <v>142</v>
      </c>
      <c r="M15" t="s">
        <v>111</v>
      </c>
      <c r="N15" t="s">
        <v>112</v>
      </c>
      <c r="O15" s="4" t="s">
        <v>180</v>
      </c>
      <c r="P15" t="s">
        <v>114</v>
      </c>
      <c r="Q15">
        <v>2</v>
      </c>
      <c r="R15" s="15">
        <v>2000</v>
      </c>
      <c r="S15" s="9" t="s">
        <v>129</v>
      </c>
      <c r="T15" t="s">
        <v>130</v>
      </c>
      <c r="U15" t="s">
        <v>130</v>
      </c>
      <c r="V15" s="9" t="s">
        <v>129</v>
      </c>
      <c r="W15" t="s">
        <v>130</v>
      </c>
      <c r="X15" t="s">
        <v>130</v>
      </c>
      <c r="Y15" s="4" t="s">
        <v>180</v>
      </c>
      <c r="Z15" s="12">
        <v>45239</v>
      </c>
      <c r="AA15" s="12">
        <v>45239</v>
      </c>
      <c r="AB15" s="19">
        <v>8</v>
      </c>
      <c r="AC15" s="15">
        <v>2000</v>
      </c>
      <c r="AD15" s="10">
        <v>0</v>
      </c>
      <c r="AE15" s="11">
        <v>45260</v>
      </c>
      <c r="AF15" s="5" t="s">
        <v>218</v>
      </c>
      <c r="AG15" s="19">
        <v>8</v>
      </c>
      <c r="AH15" s="16" t="s">
        <v>131</v>
      </c>
      <c r="AI15" t="s">
        <v>132</v>
      </c>
      <c r="AJ15" s="13">
        <v>45267</v>
      </c>
      <c r="AK15" s="13">
        <v>45267</v>
      </c>
      <c r="AL15" s="14"/>
    </row>
    <row r="16" spans="1:38" x14ac:dyDescent="0.25">
      <c r="A16" s="14">
        <v>2023</v>
      </c>
      <c r="B16" s="14" t="s">
        <v>188</v>
      </c>
      <c r="C16" s="18">
        <v>45260</v>
      </c>
      <c r="D16" t="s">
        <v>95</v>
      </c>
      <c r="E16" t="s">
        <v>95</v>
      </c>
      <c r="F16">
        <v>0</v>
      </c>
      <c r="G16" s="8" t="s">
        <v>150</v>
      </c>
      <c r="H16" s="8" t="s">
        <v>150</v>
      </c>
      <c r="I16" s="9" t="s">
        <v>155</v>
      </c>
      <c r="J16" s="23" t="s">
        <v>143</v>
      </c>
      <c r="K16" s="9" t="s">
        <v>144</v>
      </c>
      <c r="L16" s="9" t="s">
        <v>142</v>
      </c>
      <c r="M16" t="s">
        <v>111</v>
      </c>
      <c r="N16" t="s">
        <v>112</v>
      </c>
      <c r="O16" s="4" t="s">
        <v>181</v>
      </c>
      <c r="P16" t="s">
        <v>114</v>
      </c>
      <c r="Q16">
        <v>1</v>
      </c>
      <c r="R16" s="15">
        <v>1300.1600000000001</v>
      </c>
      <c r="S16" s="9" t="s">
        <v>129</v>
      </c>
      <c r="T16" t="s">
        <v>130</v>
      </c>
      <c r="U16" t="s">
        <v>130</v>
      </c>
      <c r="V16" s="9" t="s">
        <v>129</v>
      </c>
      <c r="W16" t="s">
        <v>130</v>
      </c>
      <c r="X16" t="s">
        <v>130</v>
      </c>
      <c r="Y16" s="4" t="s">
        <v>181</v>
      </c>
      <c r="Z16" s="12">
        <v>45252</v>
      </c>
      <c r="AA16" s="12">
        <v>45252</v>
      </c>
      <c r="AB16" s="19">
        <v>9</v>
      </c>
      <c r="AC16" s="15">
        <v>1300.1600000000001</v>
      </c>
      <c r="AD16" s="10">
        <v>0</v>
      </c>
      <c r="AE16" s="11">
        <v>45260</v>
      </c>
      <c r="AF16" s="5" t="s">
        <v>222</v>
      </c>
      <c r="AG16" s="19">
        <v>9</v>
      </c>
      <c r="AH16" s="16" t="s">
        <v>131</v>
      </c>
      <c r="AI16" t="s">
        <v>132</v>
      </c>
      <c r="AJ16" s="13">
        <v>45267</v>
      </c>
      <c r="AK16" s="13">
        <v>45267</v>
      </c>
      <c r="AL16" s="14"/>
    </row>
    <row r="17" spans="1:38" x14ac:dyDescent="0.25">
      <c r="A17" s="14">
        <v>2023</v>
      </c>
      <c r="B17" s="14" t="s">
        <v>188</v>
      </c>
      <c r="C17" s="18">
        <v>45260</v>
      </c>
      <c r="D17" t="s">
        <v>95</v>
      </c>
      <c r="E17" t="s">
        <v>95</v>
      </c>
      <c r="F17" s="3">
        <v>0</v>
      </c>
      <c r="G17" s="8" t="s">
        <v>191</v>
      </c>
      <c r="H17" s="8" t="s">
        <v>191</v>
      </c>
      <c r="I17" s="9" t="s">
        <v>156</v>
      </c>
      <c r="J17" s="23" t="s">
        <v>157</v>
      </c>
      <c r="K17" s="9" t="s">
        <v>158</v>
      </c>
      <c r="L17" s="9" t="s">
        <v>159</v>
      </c>
      <c r="M17" t="s">
        <v>111</v>
      </c>
      <c r="N17" t="s">
        <v>112</v>
      </c>
      <c r="O17" s="4" t="s">
        <v>182</v>
      </c>
      <c r="P17" t="s">
        <v>114</v>
      </c>
      <c r="Q17">
        <v>2</v>
      </c>
      <c r="R17" s="15">
        <v>7349.4</v>
      </c>
      <c r="S17" s="9" t="s">
        <v>129</v>
      </c>
      <c r="T17" t="s">
        <v>130</v>
      </c>
      <c r="U17" t="s">
        <v>130</v>
      </c>
      <c r="V17" s="9" t="s">
        <v>129</v>
      </c>
      <c r="W17" t="s">
        <v>130</v>
      </c>
      <c r="X17" t="s">
        <v>130</v>
      </c>
      <c r="Y17" s="4" t="s">
        <v>182</v>
      </c>
      <c r="Z17" s="12">
        <v>45236</v>
      </c>
      <c r="AA17" s="12">
        <v>45247</v>
      </c>
      <c r="AB17" s="19">
        <v>10</v>
      </c>
      <c r="AC17" s="15">
        <v>7349.4</v>
      </c>
      <c r="AD17" s="10">
        <v>0</v>
      </c>
      <c r="AE17" s="11">
        <v>45260</v>
      </c>
      <c r="AF17" s="5" t="s">
        <v>220</v>
      </c>
      <c r="AG17" s="19">
        <v>10</v>
      </c>
      <c r="AH17" s="16" t="s">
        <v>131</v>
      </c>
      <c r="AI17" t="s">
        <v>132</v>
      </c>
      <c r="AJ17" s="13">
        <v>45267</v>
      </c>
      <c r="AK17" s="13">
        <v>45267</v>
      </c>
      <c r="AL17" s="14"/>
    </row>
    <row r="18" spans="1:38" x14ac:dyDescent="0.25">
      <c r="A18" s="14">
        <v>2023</v>
      </c>
      <c r="B18" s="14" t="s">
        <v>188</v>
      </c>
      <c r="C18" s="18">
        <v>45260</v>
      </c>
      <c r="D18" t="s">
        <v>95</v>
      </c>
      <c r="E18" t="s">
        <v>95</v>
      </c>
      <c r="F18" s="3">
        <v>0</v>
      </c>
      <c r="G18" s="8" t="s">
        <v>191</v>
      </c>
      <c r="H18" s="8" t="s">
        <v>191</v>
      </c>
      <c r="I18" s="9" t="s">
        <v>156</v>
      </c>
      <c r="J18" s="23" t="s">
        <v>157</v>
      </c>
      <c r="K18" s="9" t="s">
        <v>158</v>
      </c>
      <c r="L18" s="9" t="s">
        <v>159</v>
      </c>
      <c r="M18" t="s">
        <v>111</v>
      </c>
      <c r="N18" t="s">
        <v>112</v>
      </c>
      <c r="O18" s="4" t="s">
        <v>183</v>
      </c>
      <c r="P18" t="s">
        <v>114</v>
      </c>
      <c r="Q18">
        <v>1</v>
      </c>
      <c r="R18" s="15">
        <v>579.79999999999995</v>
      </c>
      <c r="S18" s="9" t="s">
        <v>129</v>
      </c>
      <c r="T18" t="s">
        <v>130</v>
      </c>
      <c r="U18" t="s">
        <v>130</v>
      </c>
      <c r="V18" s="9" t="s">
        <v>129</v>
      </c>
      <c r="W18" t="s">
        <v>130</v>
      </c>
      <c r="X18" t="s">
        <v>130</v>
      </c>
      <c r="Y18" s="4" t="s">
        <v>183</v>
      </c>
      <c r="Z18" s="12">
        <v>45252</v>
      </c>
      <c r="AA18" s="12">
        <v>45252</v>
      </c>
      <c r="AB18" s="19">
        <v>11</v>
      </c>
      <c r="AC18" s="15">
        <v>579.79999999999995</v>
      </c>
      <c r="AD18" s="10">
        <v>0</v>
      </c>
      <c r="AE18" s="11">
        <v>45260</v>
      </c>
      <c r="AF18" s="5" t="s">
        <v>224</v>
      </c>
      <c r="AG18" s="19">
        <v>11</v>
      </c>
      <c r="AH18" s="16" t="s">
        <v>131</v>
      </c>
      <c r="AI18" t="s">
        <v>132</v>
      </c>
      <c r="AJ18" s="13">
        <v>45267</v>
      </c>
      <c r="AK18" s="13">
        <v>45267</v>
      </c>
      <c r="AL18" s="14"/>
    </row>
    <row r="19" spans="1:38" x14ac:dyDescent="0.25">
      <c r="A19" s="14">
        <v>2023</v>
      </c>
      <c r="B19" s="14" t="s">
        <v>188</v>
      </c>
      <c r="C19" s="18">
        <v>45260</v>
      </c>
      <c r="D19" t="s">
        <v>95</v>
      </c>
      <c r="E19" t="s">
        <v>95</v>
      </c>
      <c r="F19" s="3">
        <v>0</v>
      </c>
      <c r="G19" s="8" t="s">
        <v>150</v>
      </c>
      <c r="H19" s="8" t="s">
        <v>150</v>
      </c>
      <c r="I19" s="9" t="s">
        <v>160</v>
      </c>
      <c r="J19" s="23" t="s">
        <v>145</v>
      </c>
      <c r="K19" s="9" t="s">
        <v>146</v>
      </c>
      <c r="L19" s="9" t="s">
        <v>147</v>
      </c>
      <c r="M19" t="s">
        <v>111</v>
      </c>
      <c r="N19" t="s">
        <v>112</v>
      </c>
      <c r="O19" s="4" t="s">
        <v>184</v>
      </c>
      <c r="P19" t="s">
        <v>114</v>
      </c>
      <c r="Q19">
        <v>2</v>
      </c>
      <c r="R19" s="15">
        <v>1140.9100000000001</v>
      </c>
      <c r="S19" s="9" t="s">
        <v>129</v>
      </c>
      <c r="T19" t="s">
        <v>130</v>
      </c>
      <c r="U19" t="s">
        <v>130</v>
      </c>
      <c r="V19" s="9" t="s">
        <v>129</v>
      </c>
      <c r="W19" t="s">
        <v>130</v>
      </c>
      <c r="X19" t="s">
        <v>130</v>
      </c>
      <c r="Y19" s="4" t="s">
        <v>184</v>
      </c>
      <c r="Z19" s="12">
        <v>45247</v>
      </c>
      <c r="AA19" s="12">
        <v>45247</v>
      </c>
      <c r="AB19" s="19">
        <v>12</v>
      </c>
      <c r="AC19" s="15">
        <v>1140.9100000000001</v>
      </c>
      <c r="AD19" s="10">
        <v>203.09</v>
      </c>
      <c r="AE19" s="12">
        <v>45260</v>
      </c>
      <c r="AF19" s="5" t="s">
        <v>226</v>
      </c>
      <c r="AG19" s="19">
        <v>12</v>
      </c>
      <c r="AH19" s="16" t="s">
        <v>131</v>
      </c>
      <c r="AI19" t="s">
        <v>132</v>
      </c>
      <c r="AJ19" s="13">
        <v>45267</v>
      </c>
      <c r="AK19" s="13">
        <v>45267</v>
      </c>
      <c r="AL19" s="14"/>
    </row>
    <row r="20" spans="1:38" x14ac:dyDescent="0.25">
      <c r="A20" s="14">
        <v>2023</v>
      </c>
      <c r="B20" s="14" t="s">
        <v>188</v>
      </c>
      <c r="C20" s="18">
        <v>45260</v>
      </c>
      <c r="D20" t="s">
        <v>95</v>
      </c>
      <c r="E20" t="s">
        <v>95</v>
      </c>
      <c r="F20" s="3" t="s">
        <v>125</v>
      </c>
      <c r="G20" t="s">
        <v>192</v>
      </c>
      <c r="H20" t="s">
        <v>192</v>
      </c>
      <c r="I20" t="s">
        <v>193</v>
      </c>
      <c r="J20" s="23" t="s">
        <v>161</v>
      </c>
      <c r="K20" s="9" t="s">
        <v>162</v>
      </c>
      <c r="L20" s="9" t="s">
        <v>163</v>
      </c>
      <c r="M20" t="s">
        <v>111</v>
      </c>
      <c r="N20" t="s">
        <v>112</v>
      </c>
      <c r="O20" s="4" t="s">
        <v>185</v>
      </c>
      <c r="P20" t="s">
        <v>114</v>
      </c>
      <c r="Q20">
        <v>1</v>
      </c>
      <c r="R20" s="15">
        <v>769.9</v>
      </c>
      <c r="S20" s="9" t="s">
        <v>129</v>
      </c>
      <c r="T20" t="s">
        <v>130</v>
      </c>
      <c r="U20" t="s">
        <v>130</v>
      </c>
      <c r="V20" s="9" t="s">
        <v>129</v>
      </c>
      <c r="W20" t="s">
        <v>130</v>
      </c>
      <c r="X20" t="s">
        <v>130</v>
      </c>
      <c r="Y20" s="4" t="s">
        <v>185</v>
      </c>
      <c r="Z20" s="12">
        <v>45252</v>
      </c>
      <c r="AA20" s="12">
        <v>45252</v>
      </c>
      <c r="AB20" s="19">
        <v>13</v>
      </c>
      <c r="AC20" s="15">
        <v>769.9</v>
      </c>
      <c r="AD20" s="10">
        <v>0</v>
      </c>
      <c r="AE20" s="12">
        <v>45260</v>
      </c>
      <c r="AF20" s="5" t="s">
        <v>229</v>
      </c>
      <c r="AG20" s="19">
        <v>13</v>
      </c>
      <c r="AH20" s="16" t="s">
        <v>131</v>
      </c>
      <c r="AI20" t="s">
        <v>132</v>
      </c>
      <c r="AJ20" s="13">
        <v>45267</v>
      </c>
      <c r="AK20" s="13">
        <v>45267</v>
      </c>
      <c r="AL20" s="14"/>
    </row>
    <row r="21" spans="1:38" x14ac:dyDescent="0.25">
      <c r="A21" s="14">
        <v>2023</v>
      </c>
      <c r="B21" s="14" t="s">
        <v>188</v>
      </c>
      <c r="C21" s="18">
        <v>45260</v>
      </c>
      <c r="D21" t="s">
        <v>95</v>
      </c>
      <c r="E21" t="s">
        <v>95</v>
      </c>
      <c r="F21" s="3">
        <v>0</v>
      </c>
      <c r="G21" s="8" t="s">
        <v>191</v>
      </c>
      <c r="H21" s="8" t="s">
        <v>191</v>
      </c>
      <c r="I21" s="9" t="s">
        <v>164</v>
      </c>
      <c r="J21" s="23" t="s">
        <v>165</v>
      </c>
      <c r="K21" s="9" t="s">
        <v>166</v>
      </c>
      <c r="L21" s="9" t="s">
        <v>167</v>
      </c>
      <c r="M21" t="s">
        <v>111</v>
      </c>
      <c r="N21" t="s">
        <v>112</v>
      </c>
      <c r="O21" s="4" t="s">
        <v>186</v>
      </c>
      <c r="P21" t="s">
        <v>114</v>
      </c>
      <c r="Q21">
        <v>2</v>
      </c>
      <c r="R21" s="15">
        <v>1130</v>
      </c>
      <c r="S21" s="9" t="s">
        <v>129</v>
      </c>
      <c r="T21" t="s">
        <v>130</v>
      </c>
      <c r="U21" t="s">
        <v>130</v>
      </c>
      <c r="V21" s="9" t="s">
        <v>129</v>
      </c>
      <c r="W21" t="s">
        <v>130</v>
      </c>
      <c r="X21" t="s">
        <v>130</v>
      </c>
      <c r="Y21" s="4" t="s">
        <v>186</v>
      </c>
      <c r="Z21" s="12">
        <v>45240</v>
      </c>
      <c r="AA21" s="12">
        <v>45240</v>
      </c>
      <c r="AB21" s="19">
        <v>14</v>
      </c>
      <c r="AC21" s="15">
        <v>1130</v>
      </c>
      <c r="AD21" s="10">
        <v>0</v>
      </c>
      <c r="AE21" s="12">
        <v>45260</v>
      </c>
      <c r="AF21" s="5" t="s">
        <v>231</v>
      </c>
      <c r="AG21" s="19">
        <v>14</v>
      </c>
      <c r="AH21" s="16" t="s">
        <v>131</v>
      </c>
      <c r="AI21" t="s">
        <v>132</v>
      </c>
      <c r="AJ21" s="13">
        <v>45267</v>
      </c>
      <c r="AK21" s="13">
        <v>45267</v>
      </c>
      <c r="AL21" s="14"/>
    </row>
    <row r="22" spans="1:38" x14ac:dyDescent="0.25">
      <c r="A22" s="14">
        <v>2023</v>
      </c>
      <c r="B22" s="14" t="s">
        <v>188</v>
      </c>
      <c r="C22" s="18">
        <v>45260</v>
      </c>
      <c r="D22" t="s">
        <v>95</v>
      </c>
      <c r="E22" t="s">
        <v>95</v>
      </c>
      <c r="F22" s="3">
        <v>0</v>
      </c>
      <c r="G22" s="8" t="s">
        <v>194</v>
      </c>
      <c r="H22" s="8" t="s">
        <v>194</v>
      </c>
      <c r="I22" s="9" t="s">
        <v>168</v>
      </c>
      <c r="J22" s="23" t="s">
        <v>169</v>
      </c>
      <c r="K22" s="9" t="s">
        <v>170</v>
      </c>
      <c r="L22" s="9" t="s">
        <v>171</v>
      </c>
      <c r="M22" t="s">
        <v>110</v>
      </c>
      <c r="N22" t="s">
        <v>112</v>
      </c>
      <c r="O22" s="4" t="s">
        <v>187</v>
      </c>
      <c r="P22" t="s">
        <v>114</v>
      </c>
      <c r="Q22">
        <v>2</v>
      </c>
      <c r="R22" s="15">
        <v>3442.1</v>
      </c>
      <c r="S22" s="9" t="s">
        <v>129</v>
      </c>
      <c r="T22" t="s">
        <v>130</v>
      </c>
      <c r="U22" t="s">
        <v>130</v>
      </c>
      <c r="V22" s="9" t="s">
        <v>129</v>
      </c>
      <c r="W22" t="s">
        <v>130</v>
      </c>
      <c r="X22" t="s">
        <v>130</v>
      </c>
      <c r="Y22" s="4" t="s">
        <v>187</v>
      </c>
      <c r="Z22" s="12">
        <v>45252</v>
      </c>
      <c r="AA22" s="12">
        <v>45252</v>
      </c>
      <c r="AB22" s="19">
        <v>15</v>
      </c>
      <c r="AC22" s="15">
        <v>3442.1</v>
      </c>
      <c r="AD22" s="10">
        <v>0</v>
      </c>
      <c r="AE22" s="12">
        <v>45260</v>
      </c>
      <c r="AF22" s="5" t="s">
        <v>233</v>
      </c>
      <c r="AG22" s="19">
        <v>15</v>
      </c>
      <c r="AH22" s="16" t="s">
        <v>131</v>
      </c>
      <c r="AI22" t="s">
        <v>132</v>
      </c>
      <c r="AJ22" s="13">
        <v>45267</v>
      </c>
      <c r="AK22" s="13">
        <v>45267</v>
      </c>
      <c r="AL22" s="14"/>
    </row>
    <row r="23" spans="1:38" x14ac:dyDescent="0.25">
      <c r="A23" s="14">
        <v>2023</v>
      </c>
      <c r="B23" s="14" t="s">
        <v>188</v>
      </c>
      <c r="C23" s="18">
        <v>45260</v>
      </c>
      <c r="D23" t="s">
        <v>95</v>
      </c>
      <c r="E23" t="s">
        <v>95</v>
      </c>
      <c r="F23" s="3" t="s">
        <v>125</v>
      </c>
      <c r="G23" t="s">
        <v>192</v>
      </c>
      <c r="H23" t="s">
        <v>192</v>
      </c>
      <c r="I23" t="s">
        <v>195</v>
      </c>
      <c r="J23" s="23" t="s">
        <v>172</v>
      </c>
      <c r="K23" s="9" t="s">
        <v>173</v>
      </c>
      <c r="L23" s="9" t="s">
        <v>174</v>
      </c>
      <c r="M23" t="s">
        <v>111</v>
      </c>
      <c r="N23" t="s">
        <v>112</v>
      </c>
      <c r="O23" s="4" t="s">
        <v>196</v>
      </c>
      <c r="P23" t="s">
        <v>114</v>
      </c>
      <c r="Q23">
        <v>2</v>
      </c>
      <c r="R23" s="15">
        <v>3228</v>
      </c>
      <c r="S23" s="9" t="s">
        <v>129</v>
      </c>
      <c r="T23" t="s">
        <v>130</v>
      </c>
      <c r="U23" t="s">
        <v>130</v>
      </c>
      <c r="V23" s="9" t="s">
        <v>129</v>
      </c>
      <c r="W23" t="s">
        <v>130</v>
      </c>
      <c r="X23" t="s">
        <v>130</v>
      </c>
      <c r="Y23" s="4" t="s">
        <v>196</v>
      </c>
      <c r="Z23" s="12">
        <v>45241</v>
      </c>
      <c r="AA23" s="12">
        <v>45252</v>
      </c>
      <c r="AB23" s="19">
        <v>16</v>
      </c>
      <c r="AC23" s="15">
        <v>3228</v>
      </c>
      <c r="AD23" s="10">
        <v>0</v>
      </c>
      <c r="AE23" s="12">
        <v>45260</v>
      </c>
      <c r="AF23" s="5" t="s">
        <v>236</v>
      </c>
      <c r="AG23" s="19">
        <v>16</v>
      </c>
      <c r="AH23" s="16" t="s">
        <v>131</v>
      </c>
      <c r="AI23" t="s">
        <v>132</v>
      </c>
      <c r="AJ23" s="13">
        <v>45267</v>
      </c>
      <c r="AK23" s="13">
        <v>45267</v>
      </c>
      <c r="AL23" s="1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23" xr:uid="{00000000-0002-0000-0000-000002000000}">
      <formula1>Hidden_312</formula1>
    </dataValidation>
    <dataValidation type="list" allowBlank="1" showErrorMessage="1" sqref="N8:N23" xr:uid="{00000000-0002-0000-0000-000003000000}">
      <formula1>Hidden_413</formula1>
    </dataValidation>
    <dataValidation type="list" allowBlank="1" showErrorMessage="1" sqref="D8:D23" xr:uid="{00000000-0002-0000-0000-000000000000}">
      <formula1>Hidden_13</formula1>
    </dataValidation>
    <dataValidation type="list" allowBlank="1" showErrorMessage="1" sqref="E8:E23" xr:uid="{00000000-0002-0000-0000-000001000000}">
      <formula1>Hidden_24</formula1>
    </dataValidation>
    <dataValidation type="list" allowBlank="1" showErrorMessage="1" sqref="P8:P23" xr:uid="{00000000-0002-0000-0000-000004000000}">
      <formula1>Hidden_515</formula1>
    </dataValidation>
  </dataValidations>
  <hyperlinks>
    <hyperlink ref="AH8:AH23" r:id="rId1" display="http://www.cegaipslp.org.mx/HV2022Dos.nsf/nombre_de_la_vista/13D939D58DBDB535062589C100666A76/$File/normativa+que+regula+los+gastos.docx " xr:uid="{A8582B33-95D9-4532-9771-777B916A56AC}"/>
    <hyperlink ref="AF8" r:id="rId2" xr:uid="{793A31E4-C0AE-41E4-AF4F-23BE4CEB174A}"/>
    <hyperlink ref="AF9" r:id="rId3" xr:uid="{9A6B88DC-0B9A-4C0E-80F3-7040ECAB0BE8}"/>
    <hyperlink ref="AF10" r:id="rId4" xr:uid="{D80DFAC9-F795-4D39-81F6-FB9F90360848}"/>
    <hyperlink ref="AF11" r:id="rId5" xr:uid="{2774E8ED-FECF-4663-B56D-0ADAAD56A333}"/>
    <hyperlink ref="AF12" r:id="rId6" xr:uid="{98673370-5DCB-41C3-8468-47148317946A}"/>
    <hyperlink ref="AF13" r:id="rId7" xr:uid="{7405698B-4D9D-440B-A646-DD1575291541}"/>
    <hyperlink ref="AF14" r:id="rId8" xr:uid="{8BEC9D62-6308-470E-9828-8D529312EDDE}"/>
    <hyperlink ref="AF15" r:id="rId9" xr:uid="{B547083A-3275-439A-812F-C98B5382562F}"/>
    <hyperlink ref="AF17" r:id="rId10" xr:uid="{A1BC3910-3FC2-452F-911B-C02259EB8C21}"/>
    <hyperlink ref="AF16" r:id="rId11" xr:uid="{C0EE95E8-EAF3-486E-849E-35DC985AAEF2}"/>
    <hyperlink ref="AF18" r:id="rId12" xr:uid="{B75F39D4-7E0C-4C94-AD1E-16F3BBDC4FE5}"/>
    <hyperlink ref="AF19" r:id="rId13" xr:uid="{31DAD602-5679-4B86-938C-21E68052DC67}"/>
    <hyperlink ref="AF20" r:id="rId14" xr:uid="{9A17C719-9E6E-4536-9F82-E930E8DF3B1E}"/>
    <hyperlink ref="AF21" r:id="rId15" xr:uid="{FAC90681-510A-4DC0-BE5C-1B2D6B187B7D}"/>
    <hyperlink ref="AF22" r:id="rId16" xr:uid="{D64F7F65-DB2C-4C5A-906E-2BEC419FA75D}"/>
    <hyperlink ref="AF23" r:id="rId17" xr:uid="{4DE599EE-7526-4E56-A7A9-185D678CDB69}"/>
  </hyperlinks>
  <pageMargins left="0.7" right="0.7" top="0.75" bottom="0.75" header="0.3" footer="0.3"/>
  <pageSetup paperSize="9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2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3752</v>
      </c>
      <c r="C4" t="s">
        <v>148</v>
      </c>
      <c r="D4" s="6">
        <v>1800.42</v>
      </c>
    </row>
    <row r="5" spans="1:4" x14ac:dyDescent="0.25">
      <c r="A5">
        <v>1</v>
      </c>
      <c r="B5">
        <v>3751</v>
      </c>
      <c r="C5" t="s">
        <v>149</v>
      </c>
      <c r="D5" s="7">
        <v>419</v>
      </c>
    </row>
    <row r="6" spans="1:4" x14ac:dyDescent="0.25">
      <c r="A6">
        <v>2</v>
      </c>
      <c r="B6">
        <v>3752</v>
      </c>
      <c r="C6" t="s">
        <v>148</v>
      </c>
      <c r="D6" s="7">
        <v>3353.79</v>
      </c>
    </row>
    <row r="7" spans="1:4" x14ac:dyDescent="0.25">
      <c r="A7">
        <v>2</v>
      </c>
      <c r="B7">
        <v>3751</v>
      </c>
      <c r="C7" t="s">
        <v>149</v>
      </c>
      <c r="D7" s="6">
        <v>563</v>
      </c>
    </row>
    <row r="8" spans="1:4" x14ac:dyDescent="0.25">
      <c r="A8">
        <v>3</v>
      </c>
      <c r="B8">
        <v>3752</v>
      </c>
      <c r="C8" t="s">
        <v>148</v>
      </c>
      <c r="D8" s="6">
        <v>2608.88</v>
      </c>
    </row>
    <row r="9" spans="1:4" x14ac:dyDescent="0.25">
      <c r="A9">
        <v>3</v>
      </c>
      <c r="B9">
        <v>3751</v>
      </c>
      <c r="C9" t="s">
        <v>149</v>
      </c>
      <c r="D9" s="6">
        <v>1007</v>
      </c>
    </row>
    <row r="10" spans="1:4" x14ac:dyDescent="0.25">
      <c r="A10">
        <v>4</v>
      </c>
      <c r="B10">
        <v>3752</v>
      </c>
      <c r="C10" t="s">
        <v>148</v>
      </c>
      <c r="D10" s="6">
        <v>802.63</v>
      </c>
    </row>
    <row r="11" spans="1:4" x14ac:dyDescent="0.25">
      <c r="A11">
        <v>4</v>
      </c>
      <c r="B11">
        <v>3751</v>
      </c>
      <c r="C11" t="s">
        <v>149</v>
      </c>
      <c r="D11" s="7">
        <v>261</v>
      </c>
    </row>
    <row r="12" spans="1:4" x14ac:dyDescent="0.25">
      <c r="A12">
        <v>5</v>
      </c>
      <c r="B12">
        <v>3752</v>
      </c>
      <c r="C12" t="s">
        <v>148</v>
      </c>
      <c r="D12" s="7">
        <v>880</v>
      </c>
    </row>
    <row r="13" spans="1:4" x14ac:dyDescent="0.25">
      <c r="A13">
        <v>6</v>
      </c>
      <c r="B13">
        <v>3752</v>
      </c>
      <c r="C13" t="s">
        <v>148</v>
      </c>
      <c r="D13" s="15">
        <v>3249</v>
      </c>
    </row>
    <row r="14" spans="1:4" x14ac:dyDescent="0.25">
      <c r="A14">
        <v>7</v>
      </c>
      <c r="B14">
        <v>3752</v>
      </c>
      <c r="C14" t="s">
        <v>148</v>
      </c>
      <c r="D14" s="6">
        <v>1472.18</v>
      </c>
    </row>
    <row r="15" spans="1:4" x14ac:dyDescent="0.25">
      <c r="A15">
        <v>7</v>
      </c>
      <c r="B15">
        <v>3751</v>
      </c>
      <c r="C15" t="s">
        <v>149</v>
      </c>
      <c r="D15" s="6">
        <v>336.01</v>
      </c>
    </row>
    <row r="16" spans="1:4" x14ac:dyDescent="0.25">
      <c r="A16">
        <v>8</v>
      </c>
      <c r="B16">
        <v>3752</v>
      </c>
      <c r="C16" t="s">
        <v>148</v>
      </c>
      <c r="D16" s="6">
        <v>2000</v>
      </c>
    </row>
    <row r="17" spans="1:4" x14ac:dyDescent="0.25">
      <c r="A17">
        <v>9</v>
      </c>
      <c r="B17">
        <v>3752</v>
      </c>
      <c r="C17" t="s">
        <v>148</v>
      </c>
      <c r="D17" s="6">
        <v>1300.1600000000001</v>
      </c>
    </row>
    <row r="18" spans="1:4" x14ac:dyDescent="0.25">
      <c r="A18">
        <v>10</v>
      </c>
      <c r="B18">
        <v>3752</v>
      </c>
      <c r="C18" t="s">
        <v>148</v>
      </c>
      <c r="D18" s="15">
        <v>7349.4</v>
      </c>
    </row>
    <row r="19" spans="1:4" x14ac:dyDescent="0.25">
      <c r="A19">
        <v>11</v>
      </c>
      <c r="B19">
        <v>3752</v>
      </c>
      <c r="C19" t="s">
        <v>148</v>
      </c>
      <c r="D19" s="15">
        <v>579.79999999999995</v>
      </c>
    </row>
    <row r="20" spans="1:4" x14ac:dyDescent="0.25">
      <c r="A20">
        <v>12</v>
      </c>
      <c r="B20">
        <v>3752</v>
      </c>
      <c r="C20" t="s">
        <v>148</v>
      </c>
      <c r="D20" s="6">
        <v>700.11</v>
      </c>
    </row>
    <row r="21" spans="1:4" x14ac:dyDescent="0.25">
      <c r="A21">
        <v>12</v>
      </c>
      <c r="B21">
        <v>3751</v>
      </c>
      <c r="C21" t="s">
        <v>149</v>
      </c>
      <c r="D21" s="6">
        <v>440.8</v>
      </c>
    </row>
    <row r="22" spans="1:4" x14ac:dyDescent="0.25">
      <c r="A22">
        <v>13</v>
      </c>
      <c r="B22">
        <v>3752</v>
      </c>
      <c r="C22" t="s">
        <v>148</v>
      </c>
      <c r="D22" s="15">
        <v>769.9</v>
      </c>
    </row>
    <row r="23" spans="1:4" x14ac:dyDescent="0.25">
      <c r="A23">
        <v>14</v>
      </c>
      <c r="B23">
        <v>3752</v>
      </c>
      <c r="C23" t="s">
        <v>148</v>
      </c>
      <c r="D23" s="15">
        <v>1130</v>
      </c>
    </row>
    <row r="24" spans="1:4" x14ac:dyDescent="0.25">
      <c r="A24">
        <v>15</v>
      </c>
      <c r="B24">
        <v>3752</v>
      </c>
      <c r="C24" t="s">
        <v>148</v>
      </c>
      <c r="D24" s="6">
        <v>2817.09</v>
      </c>
    </row>
    <row r="25" spans="1:4" x14ac:dyDescent="0.25">
      <c r="A25">
        <v>15</v>
      </c>
      <c r="B25">
        <v>3751</v>
      </c>
      <c r="C25" t="s">
        <v>149</v>
      </c>
      <c r="D25" s="6">
        <v>625.01</v>
      </c>
    </row>
    <row r="26" spans="1:4" x14ac:dyDescent="0.25">
      <c r="A26">
        <v>16</v>
      </c>
      <c r="B26">
        <v>3752</v>
      </c>
      <c r="C26" t="s">
        <v>148</v>
      </c>
      <c r="D26" s="6">
        <v>2428.9899999999998</v>
      </c>
    </row>
    <row r="27" spans="1:4" x14ac:dyDescent="0.25">
      <c r="A27">
        <v>16</v>
      </c>
      <c r="B27">
        <v>3751</v>
      </c>
      <c r="C27" t="s">
        <v>149</v>
      </c>
      <c r="D27" s="6">
        <v>800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2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5" t="s">
        <v>200</v>
      </c>
    </row>
    <row r="5" spans="1:2" x14ac:dyDescent="0.25">
      <c r="A5">
        <v>1</v>
      </c>
      <c r="B5" s="5" t="s">
        <v>201</v>
      </c>
    </row>
    <row r="6" spans="1:2" x14ac:dyDescent="0.25">
      <c r="A6">
        <v>2</v>
      </c>
      <c r="B6" s="5" t="s">
        <v>203</v>
      </c>
    </row>
    <row r="7" spans="1:2" x14ac:dyDescent="0.25">
      <c r="A7">
        <v>2</v>
      </c>
      <c r="B7" s="5" t="s">
        <v>204</v>
      </c>
    </row>
    <row r="8" spans="1:2" x14ac:dyDescent="0.25">
      <c r="A8">
        <v>3</v>
      </c>
      <c r="B8" s="5" t="s">
        <v>206</v>
      </c>
    </row>
    <row r="9" spans="1:2" x14ac:dyDescent="0.25">
      <c r="A9">
        <v>3</v>
      </c>
      <c r="B9" s="5" t="s">
        <v>207</v>
      </c>
    </row>
    <row r="10" spans="1:2" x14ac:dyDescent="0.25">
      <c r="A10">
        <v>4</v>
      </c>
      <c r="B10" s="5" t="s">
        <v>209</v>
      </c>
    </row>
    <row r="11" spans="1:2" x14ac:dyDescent="0.25">
      <c r="A11">
        <v>4</v>
      </c>
      <c r="B11" s="5" t="s">
        <v>210</v>
      </c>
    </row>
    <row r="12" spans="1:2" x14ac:dyDescent="0.25">
      <c r="A12">
        <v>5</v>
      </c>
      <c r="B12" s="5" t="s">
        <v>212</v>
      </c>
    </row>
    <row r="13" spans="1:2" x14ac:dyDescent="0.25">
      <c r="A13">
        <v>6</v>
      </c>
      <c r="B13" s="5" t="s">
        <v>214</v>
      </c>
    </row>
    <row r="14" spans="1:2" x14ac:dyDescent="0.25">
      <c r="A14">
        <v>7</v>
      </c>
      <c r="B14" s="5" t="s">
        <v>216</v>
      </c>
    </row>
    <row r="15" spans="1:2" x14ac:dyDescent="0.25">
      <c r="A15">
        <v>7</v>
      </c>
      <c r="B15" s="5" t="s">
        <v>217</v>
      </c>
    </row>
    <row r="16" spans="1:2" x14ac:dyDescent="0.25">
      <c r="A16">
        <v>8</v>
      </c>
      <c r="B16" s="5" t="s">
        <v>219</v>
      </c>
    </row>
    <row r="17" spans="1:2" x14ac:dyDescent="0.25">
      <c r="A17">
        <v>9</v>
      </c>
      <c r="B17" s="5" t="s">
        <v>223</v>
      </c>
    </row>
    <row r="18" spans="1:2" x14ac:dyDescent="0.25">
      <c r="A18">
        <v>10</v>
      </c>
      <c r="B18" s="5" t="s">
        <v>221</v>
      </c>
    </row>
    <row r="19" spans="1:2" x14ac:dyDescent="0.25">
      <c r="A19">
        <v>11</v>
      </c>
      <c r="B19" s="5" t="s">
        <v>225</v>
      </c>
    </row>
    <row r="20" spans="1:2" x14ac:dyDescent="0.25">
      <c r="A20">
        <v>12</v>
      </c>
      <c r="B20" s="5" t="s">
        <v>227</v>
      </c>
    </row>
    <row r="21" spans="1:2" x14ac:dyDescent="0.25">
      <c r="A21">
        <v>12</v>
      </c>
      <c r="B21" s="5" t="s">
        <v>228</v>
      </c>
    </row>
    <row r="22" spans="1:2" x14ac:dyDescent="0.25">
      <c r="A22">
        <v>13</v>
      </c>
      <c r="B22" s="5" t="s">
        <v>230</v>
      </c>
    </row>
    <row r="23" spans="1:2" x14ac:dyDescent="0.25">
      <c r="A23">
        <v>14</v>
      </c>
      <c r="B23" s="5" t="s">
        <v>232</v>
      </c>
    </row>
    <row r="24" spans="1:2" x14ac:dyDescent="0.25">
      <c r="A24">
        <v>15</v>
      </c>
      <c r="B24" s="5" t="s">
        <v>234</v>
      </c>
    </row>
    <row r="25" spans="1:2" x14ac:dyDescent="0.25">
      <c r="A25">
        <v>15</v>
      </c>
      <c r="B25" s="5" t="s">
        <v>235</v>
      </c>
    </row>
    <row r="26" spans="1:2" x14ac:dyDescent="0.25">
      <c r="A26">
        <v>16</v>
      </c>
      <c r="B26" s="5" t="s">
        <v>237</v>
      </c>
    </row>
    <row r="27" spans="1:2" x14ac:dyDescent="0.25">
      <c r="A27">
        <v>16</v>
      </c>
      <c r="B27" s="5" t="s">
        <v>238</v>
      </c>
    </row>
  </sheetData>
  <hyperlinks>
    <hyperlink ref="B5" r:id="rId1" xr:uid="{C5F4B388-14AA-4CF3-B199-5BF510A2A8F9}"/>
    <hyperlink ref="B6" r:id="rId2" xr:uid="{CA08CDC7-5CED-410A-9035-4526E7F56403}"/>
    <hyperlink ref="B7" r:id="rId3" xr:uid="{62685B2C-2757-4E7A-A83F-F40B676B1F80}"/>
    <hyperlink ref="B8" r:id="rId4" xr:uid="{94619537-56FF-4355-A8EC-3D346CDD26FF}"/>
    <hyperlink ref="B9" r:id="rId5" xr:uid="{6254C58B-C1D0-47ED-9779-C26259E501C0}"/>
    <hyperlink ref="B10" r:id="rId6" xr:uid="{FC16328B-EB79-4219-8A3A-43D94F8A41C2}"/>
    <hyperlink ref="B11" r:id="rId7" xr:uid="{2BB1140F-8A26-431C-83FD-EB9881A60009}"/>
    <hyperlink ref="B12" r:id="rId8" xr:uid="{D4884024-0F72-4A93-BFB5-223868B354DE}"/>
    <hyperlink ref="B13" r:id="rId9" xr:uid="{A9FE569D-2A95-4B6E-AAB3-15ACCB437E6E}"/>
    <hyperlink ref="B14" r:id="rId10" xr:uid="{5DB85260-28DB-484D-863F-BF47DD20F5C4}"/>
    <hyperlink ref="B15" r:id="rId11" xr:uid="{4066398A-2968-4597-BC72-89661FAC5BEF}"/>
    <hyperlink ref="B16" r:id="rId12" xr:uid="{E3647AD2-0979-416E-AB60-4267EA640581}"/>
    <hyperlink ref="B18" r:id="rId13" xr:uid="{CD40F4DC-91B5-405F-9610-17008B57AA24}"/>
    <hyperlink ref="B17" r:id="rId14" xr:uid="{8EB39D52-1F6B-4632-8ADC-8792239F6F53}"/>
    <hyperlink ref="B19" r:id="rId15" xr:uid="{7F177B16-6EFD-4DFB-9B34-FB16F1160B43}"/>
    <hyperlink ref="B20" r:id="rId16" xr:uid="{DF0697ED-4885-451E-AC38-0569E8313433}"/>
    <hyperlink ref="B21" r:id="rId17" xr:uid="{2E50858D-CD86-4770-BCB1-1D64784D4519}"/>
    <hyperlink ref="B22" r:id="rId18" xr:uid="{C2D8AD94-A327-42E7-873E-CD4A79E34D4C}"/>
    <hyperlink ref="B23" r:id="rId19" xr:uid="{B9E38F91-5C5C-4E02-92C8-A1C67D3DA669}"/>
    <hyperlink ref="B24" r:id="rId20" xr:uid="{DDEF7CBB-886B-4D68-8F7C-93A102A2DDFE}"/>
    <hyperlink ref="B25" r:id="rId21" xr:uid="{015E8FBA-D535-40CE-AE8F-D88AC28467B2}"/>
    <hyperlink ref="B26" r:id="rId22" xr:uid="{0B03088E-825D-4422-84F2-F07D76C34151}"/>
    <hyperlink ref="B27" r:id="rId23" xr:uid="{61D08868-CFAE-4BAD-BC44-033DBACA0E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Administrativo2</cp:lastModifiedBy>
  <dcterms:created xsi:type="dcterms:W3CDTF">2023-05-16T18:52:53Z</dcterms:created>
  <dcterms:modified xsi:type="dcterms:W3CDTF">2023-12-07T16:22:37Z</dcterms:modified>
</cp:coreProperties>
</file>