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24.36.1\ftp-usuario\COEPRIS\DPT SES\COMPRATIDO LIZ\transparencia\2023\SEPTIEMBRE ESTATAL NACIONAL\ESTATAL\"/>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<sst xmlns="http://schemas.openxmlformats.org/spreadsheetml/2006/main" count="1664" uniqueCount="660">
  <si>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</si>
  <si>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</si>
  <si>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</si>
  <si>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</si>
  <si>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</si>
  <si>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</si>
  <si>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</si>
  <si>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</si>
  <si>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</si>
  <si>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</si>
  <si>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</si>
  <si>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</si>
  <si>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</si>
  <si>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</si>
  <si>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</si>
  <si>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</si>
  <si>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</si>
  <si>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</si>
  <si>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</si>
  <si>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</si>
  <si>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</si>
  <si>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</si>
  <si>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</si>
  <si>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</si>
  <si>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</si>
  <si>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</si>
  <si>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</si>
  <si>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</si>
  <si>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</si>
  <si>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</si>
  <si>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</si>
  <si>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</si>
  <si>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</si>
  <si>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</si>
  <si>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</si>
  <si>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</si>
  <si>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</si>
  <si>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</si>
  <si>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</si>
  <si>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</si>
  <si>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</si>
  <si>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</si>
  <si>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</si>
  <si>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</si>
  <si>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</si>
  <si>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</si>
  <si>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</si>
  <si>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</si>
  <si>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</si>
  <si>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</si>
  <si>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</si>
  <si>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</si>
  <si>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</si>
  <si>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</si>
  <si>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</si>
  <si>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</si>
  <si>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</si>
  <si>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</si>
  <si>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</si>
  <si>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</si>
  <si>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</si>
  <si>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</si>
  <si>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</si>
  <si>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</si>
  <si>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</si>
  <si>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</si>
  <si>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</si>
  <si>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</si>
  <si>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</si>
  <si>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</si>
  <si>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</si>
  <si>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</si>
  <si>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</si>
  <si>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</si>
  <si>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</si>
  <si>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</si>
  <si>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</si>
  <si>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</si>
  <si>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</si>
  <si>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</si>
  <si>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</si>
  <si>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</si>
  <si>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</si>
  <si>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</si>
  <si>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</si>
  <si>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</si>
  <si>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</si>
  <si>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</si>
  <si>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</si>
  <si>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</si>
  <si>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</si>
  <si>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</si>
  <si>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</si>
  <si>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</si>
  <si>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</si>
  <si>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</si>
  <si>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</si>
  <si>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</si>
  <si>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</si>
  <si>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</si>
  <si>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</si>
  <si>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</si>
  <si>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</si>
  <si>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</si>
  <si>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</si>
  <si>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</si>
  <si>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</si>
  <si>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</si>
  <si>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</si>
  <si>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</si>
  <si>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</si>
  <si>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</si>
  <si>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</si>
  <si>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</si>
  <si>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</si>
  <si>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</si>
  <si>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</si>
  <si>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</si>
  <si>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</si>
  <si>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</si>
  <si>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</si>
  <si>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</si>
  <si>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</si>
  <si>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</si>
  <si>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</si>
  <si>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</si>
  <si>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</si>
  <si>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</si>
  <si>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</si>
  <si>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</si>
  <si>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</si>
  <si>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</si>
  <si>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</si>
  <si>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</si>
  <si>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</si>
  <si>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</si>
  <si>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</si>
  <si>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</si>
  <si>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</si>
  <si>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</si>
  <si>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</si>
  <si>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</si>
  <si>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</si>
  <si>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</si>
  <si>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</si>
  <si>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</si>
  <si>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</si>
  <si>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</si>
  <si>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</si>
  <si>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</si>
  <si>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</si>
  <si>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</si>
  <si>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</si>
  <si>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</si>
  <si>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</si>
  <si>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</si>
  <si>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</si>
  <si>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</si>
  <si>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</si>
  <si>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</si>
  <si>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</si>
  <si>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</si>
  <si>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</si>
  <si>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</si>
  <si>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</si>
  <si>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</si>
  <si>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</si>
  <si>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</si>
  <si>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</si>
  <si>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</si>
  <si>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</si>
  <si>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</si>
  <si>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</si>
  <si>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</si>
  <si>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</si>
  <si>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</si>
  <si>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</si>
  <si>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</si>
  <si>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</si>
  <si>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</si>
  <si>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</si>
  <si>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</si>
  <si>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</si>
  <si>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</si>
  <si>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</si>
  <si>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</si>
  <si>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</si>
  <si>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</si>
  <si>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</si>
  <si>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</si>
  <si>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</si>
  <si>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</si>
  <si>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</si>
  <si>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</si>
  <si>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</si>
  <si>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</si>
  <si>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</si>
  <si>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</si>
  <si>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</si>
  <si>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</si>
  <si>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</si>
  <si>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</si>
  <si>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</si>
  <si>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</si>
  <si>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</si>
  <si>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</si>
  <si>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</si>
  <si>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</si>
  <si>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</si>
  <si>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</si>
  <si>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</si>
  <si>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</si>
  <si>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</si>
  <si>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</si>
  <si>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</si>
  <si>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</si>
  <si>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</si>
  <si>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</si>
  <si>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</si>
  <si>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</si>
  <si>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</si>
  <si>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</si>
  <si>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</si>
  <si>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</si>
  <si>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</si>
  <si>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</si>
  <si>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</si>
  <si>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</si>
  <si>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</si>
  <si>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</si>
  <si>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</si>
  <si>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</si>
  <si>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</si>
  <si>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</si>
  <si>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</si>
  <si>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</si>
  <si>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</si>
  <si>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</si>
  <si>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</si>
  <si>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</si>
  <si>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</si>
  <si>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</si>
  <si>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</si>
  <si>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</si>
  <si>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</si>
  <si>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</si>
  <si>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</si>
  <si>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</si>
  <si>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</si>
  <si>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</si>
  <si>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</si>
  <si>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</si>
  <si>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</si>
  <si>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</si>
  <si>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</si>
  <si>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</si>
  <si>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</si>
  <si>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 Actualización de Datos o Baja Establecimiento de Licencia servicios fumigación y control de plagas</t>
  </si>
  <si>
    <t>Actualización de datos o baja del Establecimiento de actos quirúrgicos y/u obstétricos.</t>
  </si>
  <si>
    <t xml:space="preserve">Aviso de Actualización  o Baja del Establecimiento de Insumos para la Salud que Opera con Licencia </t>
  </si>
  <si>
    <t xml:space="preserve">Aviso de funcionamiento  y de responsable  del Establecimiento de insumos para la Salud:  Farmacia o Botica </t>
  </si>
  <si>
    <t>Aviso de funcionamiento  y de responsable sanitario del Establecimiento de Salud Ambiental</t>
  </si>
  <si>
    <t>Aviso de funcionamiento  y de responsable sanitario del Establecimiento de Servicios de Salud</t>
  </si>
  <si>
    <t>Aviso de funcionamiento del Establecimiento de Productos y Servicios.</t>
  </si>
  <si>
    <t>Aviso de importación de Insumos para la Salud</t>
  </si>
  <si>
    <t>Aviso de Modificación al Aviso de funcionamiento o Baja de Establecimiento de Productos y Servicios</t>
  </si>
  <si>
    <t>Aviso de Modificación o baja  al Aviso de funcionamiento  y/ o responsable  del Establecimiento Salud Ambiental</t>
  </si>
  <si>
    <t>Aviso de Modificación o baja al Aviso de  funcionamiento  y/ o responsable  del Establecimiento de insumos para la Salud</t>
  </si>
  <si>
    <t>Aviso de perdida o robo de recetarios con código de barras para prescribir estupefacientes</t>
  </si>
  <si>
    <t>Aviso de Previsiones de Compra-Venta de Medicamentos para Farmacias, Droguerías y Boticas.</t>
  </si>
  <si>
    <t>Aviso de publicidad</t>
  </si>
  <si>
    <t xml:space="preserve">Aviso de Responsable sanitario de  Insumos para la Salud del Establecimiento que Opera con Licencia </t>
  </si>
  <si>
    <t>Aviso Responsable Sanitario de Establecimiento en que  se practican actos quirúrgicos y/u obstétricos.</t>
  </si>
  <si>
    <t>Aviso sanitario de Importación de Productos</t>
  </si>
  <si>
    <t>Denuncia Sanitaria (Acción popular)</t>
  </si>
  <si>
    <t>Modificación a la Licencia para Servicios Urbanos de Fumigación, Desinfección y control de plagas</t>
  </si>
  <si>
    <t>Modificación de permiso de responsable y funcionamiento de establecimientos que utilicen fuentes de radiación para fines médicos o de diagnóstico.</t>
  </si>
  <si>
    <t>Modificación de tarjeta de control sanitario para personas que practiquen procedimientos de modificación a la apariencia física, mediante tatuajes, perforaciones o micro pigmentación.</t>
  </si>
  <si>
    <t>Modificación o baja al Aviso de funcionamiento  y/o responsable del Establecimiento Servicios de Salud</t>
  </si>
  <si>
    <t xml:space="preserve">Modificación o baja de Responsable del Establecimiento de insumos para la salud que operan con licencia </t>
  </si>
  <si>
    <t>modificación o baja del  Responsable  de Establecimiento de actos quirúrgicos y/u obstétricos.</t>
  </si>
  <si>
    <t>Modificación o baja Responsable Establecimiento Opera con Licencia servicios  de fumigación y control de plagas</t>
  </si>
  <si>
    <t>Modificación de licencia sanitaria de establecimientos que utilicen fuentes de radiación para fines médicos o de diagnóstico</t>
  </si>
  <si>
    <t>Permiso de Libros de control de Estupefacientes y Psicotrópicos</t>
  </si>
  <si>
    <t>Permiso de Publicidad. Modalidad a. productos y servicios</t>
  </si>
  <si>
    <t>Permiso del libro de registro que llevan los bancos de sangre y servicios de transfusión sanguínea</t>
  </si>
  <si>
    <t>Permiso relación con disposición de órganos, tejidos y componentes, células y cadáveres humanos</t>
  </si>
  <si>
    <t>Responsable Establecimiento Opera con Licencia Sanitaria, servicios de fumigación y control de plagas</t>
  </si>
  <si>
    <t>solicitud  de Permiso Sanitario de construcción de establecimientos médicos</t>
  </si>
  <si>
    <t>Solicitud  de Permiso Sanitario de construcción para edificios privados y otros giros por cada 10 metros de construcción (obra nueva, ampliación, remodelación, rehabilitación o reacondicionamiento)</t>
  </si>
  <si>
    <t>Solicitud de certificado sobre la calidad sanitaria fisicoquímica y bacteriológica del agua de uso y consumo humano.</t>
  </si>
  <si>
    <t>Solicitud de certificado sobre pozos de agua para abastecimiento privado, para determinar su calidad sanitaria.</t>
  </si>
  <si>
    <t>Solicitud de expedición de Licencia Sanitaria para Establecimientos de insumos para la salud</t>
  </si>
  <si>
    <t>Solicitud de expedición de Licencia Sanitaria para Servicios Urbanos de Fumigación y Desinfección</t>
  </si>
  <si>
    <t>Solicitud de licencia sanitaria de establecimientos que utilicen fuentes de radiación para fines médicos o de diagnóstico</t>
  </si>
  <si>
    <t>Solicitud de Licencia Sanitaria para Establecimiento  en que se Practican Actos Quirúrgicos u Obstétricos</t>
  </si>
  <si>
    <t>Solicitud de modificación a la  Licencia para Establecimientos de insumos para la salud</t>
  </si>
  <si>
    <t>Solicitud de permiso de responsable y funcionamiento de establecimientos que utilicen fuentes de radiación para fines médicos o de diagnóstico.</t>
  </si>
  <si>
    <t>Solicitud de tarjeta de control sanitario para personas que practiquen procedimientos de modificación a la apariencia física, mediante tatuajes, perforaciones o micro pigmentación.</t>
  </si>
  <si>
    <t>Tarjeta de control Sanitario</t>
  </si>
  <si>
    <t>Permiso de Embalsamador</t>
  </si>
  <si>
    <t>cumplir con la normatividad sanitaria, certidumbre jurídica  y ser parte del padrón de establecimientos vigilables</t>
  </si>
  <si>
    <t>contar con Licencia Sanitaria, cumplir con la normatividad sanitaria, certidumbre jurídica  y ser parte del padrón de establecimientos vigilables</t>
  </si>
  <si>
    <t>importación de insumos para la salud de uso personal</t>
  </si>
  <si>
    <t>Importación de Productos. (bebidas no alcohólicas, cerámica y loza vidriada, juguetes y artículos escolares)</t>
  </si>
  <si>
    <t>tener un mecanismo de acercamiento a la autoridad para escuchar sus demandas</t>
  </si>
  <si>
    <t>contar con un libro autorizado</t>
  </si>
  <si>
    <t>cumplir con la normatividad sanitaria, certidumbre jurídica  en el traslado y/o disposición de órganos, tejidos, componentes, células y/o cadáveres humanos</t>
  </si>
  <si>
    <t>Revisión  y orientación de requerimientos técnicos en construcción de establecimientos médicos</t>
  </si>
  <si>
    <t>Revisión  y orientación de requerimientos técnicos en construcción de edificios privados y otros giros</t>
  </si>
  <si>
    <t>Revisión  y orientación de requerimientos técnicos en la operación de pozos de agua para consumo humano</t>
  </si>
  <si>
    <t>cumplir con la normatividad sanitaria, certidumbre jurídica  en la preparación de  cadáveres humanos</t>
  </si>
  <si>
    <t>Servicios Urbanos de Fumigación, Desinfección y control de plagas</t>
  </si>
  <si>
    <t xml:space="preserve">establecimientos de actos quirúrgicos y obstétricos </t>
  </si>
  <si>
    <t>establecimientos con comercio de medicamentos controlados</t>
  </si>
  <si>
    <t>establecimientos expendedores de medicamentos no controlados y sus responsable</t>
  </si>
  <si>
    <t>establecimientos de salud ambiental y responsable</t>
  </si>
  <si>
    <t>establecimientos de atención medica y responsable</t>
  </si>
  <si>
    <t>establecimientos que ofrecen productos y servicios</t>
  </si>
  <si>
    <t>importadores de  insumos para la salud en modalidad uso personal</t>
  </si>
  <si>
    <t>profesionales con autorización de recetarios especiales</t>
  </si>
  <si>
    <t>establecimientos de productos y servicios</t>
  </si>
  <si>
    <t>establecimientos de actos quirúrgicos y obstétricos y responsable</t>
  </si>
  <si>
    <t>importadores de  bebidas no alcohólicas, cerámica y loza vidriada, juguetes y artículos escolares</t>
  </si>
  <si>
    <t>usuarios de establecimientos de productos y servicios</t>
  </si>
  <si>
    <t>establecimientos que utilicen fuentes de radiación para fines médicos o de diagnóstico</t>
  </si>
  <si>
    <t>personas que practiquen procedimientos de modificación a la apariencia física, mediante tatuajes, perforaciones o micro pigmentación.</t>
  </si>
  <si>
    <t>establecimientos con comercio de medicamentos controlados y responsable</t>
  </si>
  <si>
    <t>Servicios Urbanos de Fumigación, Desinfección y control de plagas y responsable</t>
  </si>
  <si>
    <t>bancos de sangre y servicios de transfusión sanguínea</t>
  </si>
  <si>
    <t>funerarias y población en general</t>
  </si>
  <si>
    <t>establecimientos de atención medica</t>
  </si>
  <si>
    <t>edificios privados y otros giros</t>
  </si>
  <si>
    <t>establecimientos privados con pozos de agua</t>
  </si>
  <si>
    <t>personal manejador de alimentos, agua y hielo</t>
  </si>
  <si>
    <t>personal embalsamador y funerarias</t>
  </si>
  <si>
    <t>presencial</t>
  </si>
  <si>
    <t>https://www.gob.mx/cms/uploads/attachment/file/651680/COFEPRIS-05-030.pdf</t>
  </si>
  <si>
    <t>https://www.gob.mx/cms/uploads/attachment/file/651689/COFEPRIS-05-059.pdf</t>
  </si>
  <si>
    <t>https://www.gob.mx/cms/uploads/attachment/file/651674/COFEPRIS-05-003.pdf</t>
  </si>
  <si>
    <t>https://www.gob.mx/cms/uploads/attachment/file/651383/COFEPRIS-05-007-D.pdf</t>
  </si>
  <si>
    <t>https://www.gob.mx/cms/uploads/attachment/file/651663/COFEPRIS-03-007.pdf</t>
  </si>
  <si>
    <t>https://www.gob.mx/cms/uploads/attachment/file/651668/COFEPRIS-03-014.pdf</t>
  </si>
  <si>
    <t>https://www.gob.mx/cms/uploads/attachment/file/651675/COFEPRIS-05-011.pdf</t>
  </si>
  <si>
    <t>https://www.gob.mx/cms/uploads/attachment/file/651679/COFEPRIS-05-037.pdf</t>
  </si>
  <si>
    <t>https://www.gob.mx/cms/uploads/attachment/file/651724/COFEPRIS-01-006.pdf</t>
  </si>
  <si>
    <t>https://www.gob.mx/cms/uploads/attachment/file/652361/COFEPRIS-08-002.pdf</t>
  </si>
  <si>
    <t>https://www.gob.mx/cms/uploads/attachment/file/652331/COFEPRIS-05-044-A.pdf</t>
  </si>
  <si>
    <t>https://www.gob.mx/cms/uploads/attachment/file/652330/COFEPRIS-05-035.pdf</t>
  </si>
  <si>
    <t>https://www.gob.mx/cms/uploads/attachment/file/652282/COFEPRIS-05-087.pdf</t>
  </si>
  <si>
    <t>https://www.gob.mx/cms/uploads/attachment/file/651676/COFEPRIS-05-012.pdf</t>
  </si>
  <si>
    <t>https://www.gob.mx/cms/uploads/attachment/file/651688/COFEPRIS-05-057.pdf</t>
  </si>
  <si>
    <t>https://www.gob.mx/cms/uploads/attachment/file/651684/COFEPRIS-05-051-A.pdf</t>
  </si>
  <si>
    <t>https://www.gob.mx/cms/uploads/attachment/file/652245/COFEPRIS-03-005.pdf</t>
  </si>
  <si>
    <t>https://www.gob.mx/cms/uploads/attachment/file/652237/COFEPRIS-02-001-A.pdf</t>
  </si>
  <si>
    <t>https://www.gob.mx/cms/uploads/attachment/file/652235/COFEPRIS-01-027.pdf</t>
  </si>
  <si>
    <t>http://coepris.slpsalud.gob.mx/images/tramite/RequisitosPermisoTras.pdf</t>
  </si>
  <si>
    <t>https://www.gob.mx/cms/uploads/attachment/file/651681/COFEPRIS-05-040-A.pdf</t>
  </si>
  <si>
    <t>https://www.gob.mx/cms/uploads/attachment/file/652198/COFEPRIS-05-039.pdf</t>
  </si>
  <si>
    <t>https://www.gob.mx/cms/uploads/attachment/file/652265/COFEPRIS-07-003-B.pdf</t>
  </si>
  <si>
    <t>https://www.gob.mx/cms/uploads/attachment/file/652264/COFEPRIS-07-003-A.pdf</t>
  </si>
  <si>
    <t>https://www.gob.mx/cms/uploads/attachment/file/652310/COFEPRIS-05-001-G.pdf</t>
  </si>
  <si>
    <t>https://www.gob.mx/cms/uploads/attachment/file/652320/COFEPRIS-05-022-A.pdf</t>
  </si>
  <si>
    <t>http://coepris.slpsalud.gob.mx/images/tramite/pfd/COFEPRIS-05-024-A.pdf</t>
  </si>
  <si>
    <t>https://www.gob.mx/cms/uploads/attachment/file/652329/COFEPRIS-05-034.pdf</t>
  </si>
  <si>
    <t>https://www.gob.mx/cms/uploads/attachment/file/652318/COFEPRIS-05-002-G.pdf</t>
  </si>
  <si>
    <t>http://coepris.slpsalud.gob.mx/images/tramite/pfd/COFEPRIS-05-026-A.pdf</t>
  </si>
  <si>
    <t>https://www.gob.mx/cms/uploads/attachment/file/652281/COFEPRIS-05-084.pdf</t>
  </si>
  <si>
    <t>http://coepris.slpsalud.gob.mx/images/tramite/RequisitosTCS.pdf</t>
  </si>
  <si>
    <t>http://coepris.slpsalud.gob.mx/images/tramite/RequisitosPermisoEmbalsamador.pdf</t>
  </si>
  <si>
    <t>http://documentos.cofepris.gob.mx/archivos/cis/FORMATOS/Formato_Autorizaciones.docx</t>
  </si>
  <si>
    <t>http://documentos.cofepris.gob.mx/archivos/cis/FORMATOS/Formato_Servicios_Salud.docx</t>
  </si>
  <si>
    <t>http://documentos.cofepris.gob.mx/archivos/cis/FORMATOS/Formato_Avisos.docx</t>
  </si>
  <si>
    <t>http://documentos.cofepris.gob.mx/archivos/cis/FORMATOS/Formato_Otros_Tramites.docx</t>
  </si>
  <si>
    <t>http://documentos.cofepris.gob.mx/archivos/cis/FORMATOS/Formato_Publicidad.docx</t>
  </si>
  <si>
    <t>http://documentos.cofepris.gob.mx/archivos/cis/FORMATOS/Formato_Denuncia_Sanitaria.docx</t>
  </si>
  <si>
    <t>http://slpsalud.gob.mx/transparenciaadmon/coepris/XXV.pdf</t>
  </si>
  <si>
    <t>http://documentos.cofepris.gob.mx/archivos/cis/FORMATOS/Formato_Permiso_Sanitario_Construccion.docx</t>
  </si>
  <si>
    <t>No aplica</t>
  </si>
  <si>
    <t>10 días hábiles</t>
  </si>
  <si>
    <t>Inmediato</t>
  </si>
  <si>
    <t>72 días naturales</t>
  </si>
  <si>
    <t>3 meses</t>
  </si>
  <si>
    <t>60 días hábiles</t>
  </si>
  <si>
    <t>15 dias de respuesta</t>
  </si>
  <si>
    <t>45 días hábiles</t>
  </si>
  <si>
    <t>5 días hábiles</t>
  </si>
  <si>
    <t>30 días hábiles</t>
  </si>
  <si>
    <t>1 mes</t>
  </si>
  <si>
    <t>10 dias hábiles</t>
  </si>
  <si>
    <t>20 dias hábiles</t>
  </si>
  <si>
    <t>1 día hábil</t>
  </si>
  <si>
    <t>3 días hábiles</t>
  </si>
  <si>
    <t>20 días hábiles</t>
  </si>
  <si>
    <t>40 días hábiles</t>
  </si>
  <si>
    <t>15 días hábiles</t>
  </si>
  <si>
    <t xml:space="preserve">no existe plazo establecido para requerir, todo el procedimiento se realiza dentro del plazo inicial </t>
  </si>
  <si>
    <t xml:space="preserve">no existe plazo establecido para dar respuesta, todo el procedimiento se realiza dentro del plazo inicial </t>
  </si>
  <si>
    <t>1 sola ocasión</t>
  </si>
  <si>
    <t>1 año</t>
  </si>
  <si>
    <t>2 años</t>
  </si>
  <si>
    <t>Indeterminada en tanto no cambien las condiciones en que fue expedido</t>
  </si>
  <si>
    <t>gratuito</t>
  </si>
  <si>
    <t>Ley Federal de Derechos</t>
  </si>
  <si>
    <t>Articulo 195-III-c, Ley Federal de Derechos</t>
  </si>
  <si>
    <t>Ley de Ingresos y egresos del Estado de San Luis Potosí</t>
  </si>
  <si>
    <t>Articulo 195-K-8-I, Ley Federal de Derechos</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</si>
  <si>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</si>
  <si>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</si>
  <si>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</si>
  <si>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</si>
  <si>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</si>
  <si>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Artículos  375 fracción II de la Ley General de salud, Artículos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</si>
  <si>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</si>
  <si>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118 fracción II, segundo párrafo; y undécimo, del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</si>
  <si>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</si>
  <si>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</si>
  <si>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</si>
  <si>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</si>
  <si>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</si>
  <si>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100 Fracción IV del  Reglamento de la Ley General de Salud en Materia de Control Sanitario de la Disposición de Órganos, Tejidos y Cadáveres de Seres Humanos, Artículo 233 fracción III 27 de la Ley Estatal  de Salud</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</si>
  <si>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</si>
  <si>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</si>
  <si>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</si>
  <si>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</si>
  <si>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</si>
  <si>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198 fracciones II y III Y 373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</si>
  <si>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</si>
  <si>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Artículos 198 fracción V, y 315 fracción I, II, III y IV de la Ley General de Salud, Artículo 220 fracción I,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</si>
  <si>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</si>
  <si>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</si>
  <si>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</si>
  <si>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377 de la Ley General de Salud,  Artículos  329, 330, 331 y 332  de la Ley de Salud del Estado de San Luis Potosí;  Artículos 327, 328, 329 , 432, 433, 434, 435 y 436   del Reglamento de la Ley de Salud del Estado de San Luis Potosí</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</si>
  <si>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</si>
  <si>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Centros Integrales de Servicios</t>
  </si>
  <si>
    <t>http://coepris.slpsalud.gob.mx/index.php/tramites</t>
  </si>
  <si>
    <t>Departamento del Sistema Estatal Sanitario</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</si>
  <si>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t>
  </si>
  <si>
    <t xml:space="preserve">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</si>
  <si>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674 por cada 100 folios</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</si>
  <si>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de 906 a 40359 dependiendo de la modalidad. No pagarán los derechos a que se refiere esta fracción (Art. 195-I) la Federación, el Distrito Federal, los Estados y los Municipios, por la publicidad para programas o campañas para la prevención de riesgos en materia de salud.</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</si>
  <si>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674 por cada 100 folios.</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</si>
  <si>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289 por cada permiso</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</si>
  <si>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1251 por cada 5 camas censables.</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</si>
  <si>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481  por cada 10 metros</t>
  </si>
  <si>
    <t xml:space="preserve">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No pagarán el derecho a que se refiere las licencias de los artículos  195-IV, 195-A-VIII, 195-A-X, la Federación, el Distrito Federal, los Estados y los Municipios, así como los descentralizados (ejemplo IMSS). </t>
  </si>
  <si>
    <t>Subdirección de Dictamen y Autorización Sanitaria</t>
  </si>
  <si>
    <t>Departamento de Educación e Investigación en Salud</t>
  </si>
  <si>
    <t>Prolongación Calzada de Guadalupe</t>
  </si>
  <si>
    <t>Lomas de la Virgen</t>
  </si>
  <si>
    <t>0001</t>
  </si>
  <si>
    <t>San luis Potosi</t>
  </si>
  <si>
    <t>028</t>
  </si>
  <si>
    <t>San Luis Potosi</t>
  </si>
  <si>
    <t>No cuenta con domicilio en el extranjero</t>
  </si>
  <si>
    <t>444 8 34 11 00 Extensión 21330</t>
  </si>
  <si>
    <t>subeducacionssslp@hotmail.com</t>
  </si>
  <si>
    <t>LUNES-VIERNES 08:00 A 16:00</t>
  </si>
  <si>
    <t>8 34 11 00 Extensión 21211 y 21242</t>
  </si>
  <si>
    <t>Unidades Hospitalarias, Subdirección de Hospitales</t>
  </si>
  <si>
    <t>444 8 34 11 00 Extensión 21220</t>
  </si>
  <si>
    <t>sub_hospitales@hotmail.com</t>
  </si>
  <si>
    <t>Secretaria de Fiananzas del Estado de San Luis Potosi</t>
  </si>
  <si>
    <t xml:space="preserve">subeducacionssslp@hotmail.com </t>
  </si>
  <si>
    <t>444 8 34 11 00 Extensión 21211 y 21242</t>
  </si>
  <si>
    <t>Calzada de Guadalupe</t>
  </si>
  <si>
    <t>No se cuenta con domicilio en el extranjero</t>
  </si>
  <si>
    <t>444 8 33 05 04 Extensión 152</t>
  </si>
  <si>
    <t>cis_slpqhotmail.com</t>
  </si>
  <si>
    <t>5 de mayo</t>
  </si>
  <si>
    <t>San Miguelito</t>
  </si>
  <si>
    <t>Pago bancario</t>
  </si>
  <si>
    <t>Centro Integral de Servicios</t>
  </si>
  <si>
    <t>5 de Mayo</t>
  </si>
  <si>
    <t>cis_slp@hotmail.com</t>
  </si>
  <si>
    <t>LUNES-VIERNES 08:00 A 14:30</t>
  </si>
  <si>
    <t>Subdirección de Asuntos Jurídicos</t>
  </si>
  <si>
    <t>No se cuenta con domicilio en el extranjero . Todos los trámites se llevan a cabo en el estado de San Luis Potosí.</t>
  </si>
  <si>
    <t>444 8 34 11 00 extensión 21135</t>
  </si>
  <si>
    <t>proveedores.ssslp@gmail.com</t>
  </si>
  <si>
    <t>LUNES A VIERNES DÍAS HÁBILES DE 8:15 A 14:30</t>
  </si>
  <si>
    <t>444 8 34 11 00</t>
  </si>
  <si>
    <t>1.- FIEL (Firma electrónica)  2.-  Acreditación jurídica: A) Persona Física: Copia de (Identificación del Instituto Nacional Electoral), b) persona Moral (sociedades) a.- Copia poder notarial o acta constitutiva. b.- Copia (Identificación del Instituto Nacional Electoral) representante, c- Persona Autorizadas: Copia de Identificación del Instituto Nacional Electoral</t>
  </si>
  <si>
    <t>digital</t>
  </si>
  <si>
    <t>https://www.gob.mx/cms/uploads/attachment/file/770667/COFEPRIS-05-006-D.pdf</t>
  </si>
  <si>
    <t>https://www.gob.mx/cms/uploads/attachment/file/770678/COFEPRIS-05-049.pdf</t>
  </si>
  <si>
    <t>https://www.gob.mx/cms/uploads/attachment/file/770677/COFEPRIS-05-036.pdf</t>
  </si>
  <si>
    <t>https://www.gob.mx/cms/uploads/attachment/file/770674/COFEPRIS-05-018.pdf</t>
  </si>
  <si>
    <t>https://www.gob.mx/cms/uploads/attachment/file/770675/COFEPRIS-05-019.pdf</t>
  </si>
  <si>
    <t>https://www.gob.mx/cms/uploads/attachment/file/651728/COFEPRIS-02-002-A.pdf</t>
  </si>
  <si>
    <t>https://www.gob.mx/cms/uploads/attachment/file/770662/COFEPRIS-05-056.pdf</t>
  </si>
  <si>
    <t>http://coepris.slpsalud.gob.mx/images/tramite/pfd/COFEPRIS-05-027-A.pdf</t>
  </si>
  <si>
    <t>http://coepris.slpsalud.gob.mx/images/tramite/pfd/COFEPRIS-05-025-A.pdf</t>
  </si>
  <si>
    <t>https://www.ventanillaunica.gob.mx/vucem/Manualesa/COFEPRIS/ASalud/vucem016184.pdf</t>
  </si>
  <si>
    <t>Modificación de condiciones de Licencia Establecimiento de actos quirúrgicos y/u obstétricos</t>
  </si>
  <si>
    <t>Articulo 195-IV, Ley Federal de Derechos</t>
  </si>
  <si>
    <t>Articulo 195-K-10-II, Ley Federal de Derechos</t>
  </si>
  <si>
    <t>Articulo 195-A-XI, Ley Federal de Derechos</t>
  </si>
  <si>
    <t>Articulo 195-E-VI, Ley Federal de Derechos</t>
  </si>
  <si>
    <t>Articulo 195-IV-a, Ley Federal de Derechos</t>
  </si>
  <si>
    <t>Articulo 195-k-10-I, Ley Federal de Derechos</t>
  </si>
  <si>
    <t>Articulo 195-K-9, Ley Federal de Derechos</t>
  </si>
  <si>
    <t>Artículo 192-A-XI, Ley Federal de Derechos</t>
  </si>
  <si>
    <t>Artículo 47,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</si>
  <si>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Ley General de Salud, Artículo 202, Artículo 36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</si>
  <si>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202 de la Ley General de Salud. ACUERDO por el que se modifica el diverso por el que se dan a conocer los trámites y servicios, así como  formatos que aplica la Secretaría de Salud, a través de la Comisión Federal para la Protección contra Riesgos Sanitarios, Diario Oficial de la Federación 28.1.11.y sus modificaciones publicadas ,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</si>
  <si>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electrónica)del propietario o representante legal o CURP</t>
  </si>
  <si>
    <t>1.-Formato en original y copia 2.-Copia de licencia 3.- Copia de resposable</t>
  </si>
  <si>
    <t>1.- FIEL (Firma electrónica) del propietario o representante legal, 2.- Acreditacion jurídica del representante legal, 3.- Copia de titulo y cedula</t>
  </si>
  <si>
    <t>1.-Formato en original y copia2.-Carta designacion 3.-Copia de titulo y cedula</t>
  </si>
  <si>
    <t>1.- FIEL (Firma electrónica)del propietario o representante legal o CURP, Para juguetes, cerámica destinada a contener alimentos; y artículos escolares: Constancia Sanitaria o Certificado de Libre Venta o Análisis de laboratorio., Para el resto de los productos: Constancia Sanitaria o Certificado de Libre Venta.</t>
  </si>
  <si>
    <t>1.-Formato en original y copia señalar los hechos que sean un riesgo o provoquen un daño a la salud, 2.-Datos para identificar y localizar las causas del riesgo, 3.- Datos del artículo 15 de la Ley Federal de Procedimiento Administrativo</t>
  </si>
  <si>
    <t>1.-Original y copia formato, 2.-Licencia anterior, 3.-Información que sustente el cambio 4.- Acreditación del representante legal 5.-Identificación oficial</t>
  </si>
  <si>
    <t xml:space="preserve">1.- Formato  original y copia  2.-  acta constitutiva 3.- lic anterior 4.-  Acreditación júridica: A) persona Física: Copia de Instituto Nacional Electoral, b)  sociedades:  poder notarial ;  Instituto Nacional Electoral del representante,  Personas Autorizadas:  Instituto Nacional Electoral 5.- Recibo en original </t>
  </si>
  <si>
    <t>1.-Formato en original y copia Servicios de Salud 2.-Pago de derechos 3.- 2 fotografias 4.- Poder notarial del representante legal, 5.-Acreditación jurídica 6.- Identificación oficial 7.-Tener permanencia minima del 25 % del horario de apertura del establecimiento</t>
  </si>
  <si>
    <t>1.-Formato en original y copia "Autorizaciones, certificados y visitas" 2.-  Pago de derechos 3.- 2 fotografias 4.- Tarjeta anterior en caso de modificacion 5.-Para el caso de prórroga, solicitarla 15 dias antes del termino de la autorizacion 7.- Acreditación jurídica 8.-Identificación oficial</t>
  </si>
  <si>
    <t>1.- FIEL (Firma electrónica) del propietario o representante legal</t>
  </si>
  <si>
    <t>1.-Formato en original y copia en caso de baja original anteior, por modif carta designacion y copia de titulo o cedula profesional 2.-Identificación oficial</t>
  </si>
  <si>
    <t>1.-Formato en original y copia Servicios de Salud 2.- Licencia original anterior 3.- Pago de derechos, 4.-Memoria analítica actualizada 5.- Levantamiento de niveles de radiación 6.- Cédula de información técnica 7.-Poder notarial, 8.-Acreditación jurídica, 9-Identificación Oficial</t>
  </si>
  <si>
    <t>1.- Formato en original y copia 2.-Copia de Licencia 3.- Aviso de responsable 4.- Pago de derechos 5.-Libros 6.- Acreditación del representante legal, 7.-Identificación oficial</t>
  </si>
  <si>
    <t>1.-Formato en original y copia 2.- Dos copias del proyecto 3.- Documentación que de sustento a lo publicitado 4.- Acreditacion jurídica, 5.-copia de Identificación oficial 6.-Pago de derechos</t>
  </si>
  <si>
    <t>1.-Pago de derechos 2.-certificado y acta de defuncíon 3.- Comprobante de embalsamado 4.- Carta poder para funeraria, para A) Inhumación lo anterio y acta de no inconveniencia; B) para exhumación 1.-comprobante de inhumación 2.-Carta poder 3.- Identificación oficial 4.- Pago de derechos 5.- Especificar destino final</t>
  </si>
  <si>
    <t>1.-Programa medico 2.-Programa medico arquitectonico 3.-Memoria descriptiva, 4.-Pago de derechos, 5.-Planos en papel y electronico, 6.-Formato, 7.- Acreditacion de representante, 8.-Identificación oficial</t>
  </si>
  <si>
    <t>1.-Programa medico 2.- Programa medico arquitectonico 3.-Memoria descriptiva 4.-Pago de derechos 5.- Planos en papel y electronico 6.-Formato, 7.-Acreditacion de representante 8.- Identificación oficial</t>
  </si>
  <si>
    <t>1.-Formato en original y copia 2.-Pago 3.-Acreditacion jurídica 4.-Identificación oficial</t>
  </si>
  <si>
    <t>1.- Acta constitutiva o poder notarial, 2.- Copia de identificación del representante legal o propietario. 3.- RFC</t>
  </si>
  <si>
    <t>1.- Original y copia en el formato2.- Pago de derechos 3.- Examen de colinesterasa en sangre, 4.-Plano del establecimiento, 5.-Plan maestro para el control de plagas, 6.- Plagas que se controlan 7.-Procedimientos operativos 8.-Hojas de servicio 9.-Sitios de control 10.-Equipo de aplicación 11.- Lista inicial de plaguicidas, 12.-Bibliografía, 13.-Acreditación del representante  legal 14.- Identificación oficial</t>
  </si>
  <si>
    <t>1.-Formato en original y copia 2.-Permiso de responsable, 3.-Pago de derechos, 4.-Memoria analitica, 5.-Levantamiento de niveles de radiación 6.- Cédula de información técnica 7.-Poder notarial 8.- Acreditación con identificación Oficial</t>
  </si>
  <si>
    <t>1.-Formato  original y copia  2.-  Acreditación júridica: A) persona Física: Copia de Instituto Nacional Electoral, b)  sociedades:  poder notarial  o acta constitutiva;  Identificación oficial del representante,  Personas Autorizadas:  Identificación oficial 3.- Planos y memoria descriptiva ó Permiso Sanitario de construcción autorizado, 4.- Curriculum del Director 5.- Programa médico, 6.- Recibo de pago en original</t>
  </si>
  <si>
    <t xml:space="preserve">1.- Original de licencia anterior, 2.- Formato en original y copia,  3.- </t>
  </si>
  <si>
    <t>1.-Formato en original y copia Servicios de Salud 2.- Pagode derechos 3.-Título 4.-Cédula profesional 5.- 2 fotografias 6.-Diploma de especialidad en radiologia  7.- Certificado o recertificacion vigente por parte del consejo mexicano de radiologia e imagen 8.-Poder notarial 9.-Acreditación 10.-Identificación oficial 11.-Tener permanencia minima del 25 % del horario de apertura del establecimiento</t>
  </si>
  <si>
    <t>1.-Formato en original y copia "Autorizaciones, certificados y visitas" 2.-Pago de derechos 3.- 2 fotografias 4.- Manual de procedimientos 5.-Curriculum vitae 6.-Comprobante de vacunación contra tétanos y  hepatitis B 7.- Documento que compruebe conocimientos de primeros auxilios además de tecnicas de higine y asepsia 8.-Acreditación jurídica 9.-Identificación Oficial</t>
  </si>
  <si>
    <t>1.-Solicitud por escrito 2.- Pago de derechos 3.- Acreditación de examen de manjador de alimentos 4.- Resultados negativos de laboratorio de copros 5.- 2 fotos 6.- Aviso de funcionamiento</t>
  </si>
  <si>
    <t>1.-Solicitud por escrito 2.- Contar con un embalsamador con examen aprobado 3.- Experiencia 1 año 4.- 2 fotos 5.- Documentos que acrediten su practica 6.- Manual procedimiento 7.- Libro de registro 8.-Croquis 9.- Contrato de recolección de RPBI 10.- Instrumental y sustancias usadas</t>
  </si>
  <si>
    <t>http://www.gob.mx/cms/uploads/attachment/file/770667/COFEPRIS-05-006-D.pdf</t>
  </si>
  <si>
    <t>http://www.gob.mx/cms/uploads/attachment/file/770676/COFEPRIS-05-023.pdf</t>
  </si>
  <si>
    <t>http://www.gob.mx/cms/uploads/attachment/file/770677/COFEPRIS-05-036.pdf</t>
  </si>
  <si>
    <t>http://www.gob.mx/cms/uploads/attachment/file/770674/COFEPRIS-05-018.pdf</t>
  </si>
  <si>
    <t>http://www.ventanillaunica.gob.mx/vucem/Manualesa/COFEPRIS/AProdu/vucem016183.pdf</t>
  </si>
  <si>
    <t>http://www.gob.mx/cms/uploads/attachment/file/770675/COFEPRIS-05-019.pdf</t>
  </si>
  <si>
    <t>http://www.gob.mx/cms/uploads/attachment/file/770672/COFEPRIS-05-007-D.pdf</t>
  </si>
  <si>
    <t>http://www.gob.mx/cofepris/acciones-y-programas/sistema-de-recetarios-electronicos-para-medicamentos-de-fraccion-i</t>
  </si>
  <si>
    <t>http://www.gob.mx/cms/uploads/attachment/file/795383/Manual_Aviso_de_Publicidad.pdf</t>
  </si>
  <si>
    <t>http://www.gob.mx/cms/uploads/attachment/file/768963/Man_511-12y13.pdf</t>
  </si>
  <si>
    <t>http://www.gob.mx/cms/uploads/attachment/file/770662/COFEPRIS-05-056.pdf</t>
  </si>
  <si>
    <t>http://www.gob.mx/cms/uploads/attachment/file/775914/COFEPRIS-05-40_y_COFEPRIS-05-051.pdf</t>
  </si>
  <si>
    <t>http://slpsalud.gob.mx/transparenciaadmon/coepris/XXIV.pdf</t>
  </si>
  <si>
    <t>1.- Formato en original y copia, 2.- Acta constitutiva o poder nortarial, 3.- Identificación oficial 4.- Licencia anterior original</t>
  </si>
  <si>
    <t>1.-Acta constitutiva o poder notarial 2.-Identificación oficial 3.-Documentos que avalen el cambio de domicilio, 4.- Licencia original anterior</t>
  </si>
  <si>
    <t>1.- Original anterior, 2.- Acta constitutiva o poder notarial, 3.- Copia de Instituto Nacional Electoral</t>
  </si>
  <si>
    <t>1.- FIEL (Firma electrónica)del propietario o representante legal  2.-  Acreditación jurídica: A) Persona Física: Copia de (Instituto Nacional Electoral), b) persona Moral  a.- Copia poder notarial o acta constitutiva. b.- Copia (Instituto Nacional Electoral) representante  c- Persona Autorizadas: Copia de Instituto Nacional Electoral</t>
  </si>
  <si>
    <t>1.- FIEL (Firma electrónica) del propietario o representante legal 2.-Original y copia legible del acta constitutiva o poder notarial que acredite al representante legal. 3.- Copia legible de identificación oficial del propietario o representante legal. edencial del Instituto Nacional Electoral (INE) o pasaporte vigente o cartilla del servicio
militar nacional o licencia de manejo).</t>
  </si>
  <si>
    <t>1.- FIEL (Firma electrónica)del propietario o representante legal y del responsable sanitario  2.-  Acreditación jurídica: A) Persona Física: Copia de (Instituto Nacional Electoral), b) persona Moral  a.- Copia poder notarial o acta constitutiva. b.- Copia (Instituto Nacional Electoral) representante  c- Persona Autorizadas: Copia de Instituto Nacional Electoral</t>
  </si>
  <si>
    <t>1.-Acta del ministerio publico por perdida o robo</t>
  </si>
  <si>
    <t xml:space="preserve">1.- FIEL (Firma electrónica) 2.- Licencia o aviso de funcionamiento 3.- Proyecto de publicidad 4.- Documento que de sustento a afirmaciones </t>
  </si>
  <si>
    <t>1.-FIEL (Firma electrónica), en caso de baja original anteior</t>
  </si>
  <si>
    <t>1.-Formato en original y copia 2.- Copia de licencia 3.- Copia de aviso de responsable 4.-Pago de derechos 5.- Libros 6.- Poder notarial 7.-Acreditación Instituto Nacional Electoral</t>
  </si>
  <si>
    <t xml:space="preserve">1.-FIEL (Firma electrónica) 2.- Documento que acredite calificación aprobatoria de examen </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</si>
  <si>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</si>
  <si>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</si>
  <si>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</si>
  <si>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2012.,publicado el 02 de septiembre del 2019,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</si>
  <si>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</si>
  <si>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</si>
  <si>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</si>
  <si>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</si>
  <si>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</si>
  <si>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y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2012.,publicado el 02 de septiembre del 2019 ,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</si>
  <si>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Artículo 60, Ley General de Salud, Artículo 109, Reglamento de la Ley General de  Salud en Materia de Publicidad, Artículo 5, Reglamento de Insumos para la Salud, Artículo 6, Reglamento de Control Sanitario de Productos y Servicios ACUERDO por el que se modifica el diverso por el que se dan a conocer los trámites y servicios, así como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</si>
  <si>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</si>
  <si>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Ley General de Salud, Artículo 259,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</si>
  <si>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http://catalogonacional.gob.mx/FichaTramite?traHomoclave=COFEPRIS-05-030</t>
  </si>
  <si>
    <t>http://catalogonacional.gob.mx/FichaTramite?traHomoclave=COFEPRIS-2019-022-010-A</t>
  </si>
  <si>
    <t>http://catalogonacional.gob.mx/FichaTramite?traHomoclave=COFEPRIS-05-003</t>
  </si>
  <si>
    <t>http://catalogonacional.gob.mx/FichaTramite?traHomoclave=COFEPRIS-2019-022-026-D</t>
  </si>
  <si>
    <t>http://catalogonacional.gob.mx/FichaTramite?traHomoclave=COFEPRIS-05-023</t>
  </si>
  <si>
    <t>http://catalogonacional.gob.mx/FichaTramite?traHomoclave=COFEPRIS-05-036</t>
  </si>
  <si>
    <t>http://catalogonacional.gob.mx/FichaTramite?traHomoclave=COFEPRIS-05-018</t>
  </si>
  <si>
    <t>http://catalogonacional.gob.mx/FichaTramite?traHomoclave=COFEPRIS-01-018</t>
  </si>
  <si>
    <t>http://catalogonacional.gob.mx/FichaTramite?traHomoclave=COFEPRIS-05-019</t>
  </si>
  <si>
    <t>http://catalogonacional.gob.mx/FichaTramite?traHomoclave=COFEPRIS-05-049</t>
  </si>
  <si>
    <t>http://catalogonacional.gob.mx/FichaTramite?traHomoclave=COFEPRIS-2019-022-042-D</t>
  </si>
  <si>
    <t>http://catalogonacional.gob.mx/FichaTramite?traHomoclave=COFEPRIS-03-007</t>
  </si>
  <si>
    <t>http://catalogonacional.gob.mx/FichaTramite?traHomoclave=COFEPRIS-03-004</t>
  </si>
  <si>
    <t>http://catalogonacional.gob.mx/FichaTramite?traHomoclave=COFEPRIS-02-002-A</t>
  </si>
  <si>
    <t>http://catalogonacional.gob.mx/FichaTramite?traHomoclave=COFEPRIS-05-011</t>
  </si>
  <si>
    <t>http://catalogonacional.gob.mx/FichaTramite?traHomoclave=COFEPRIS-01-006</t>
  </si>
  <si>
    <t>http://catalogonacional.gob.mx/FichaTramite?traHomoclave=COFEPRIS-08-002</t>
  </si>
  <si>
    <t>http://catalogonacional.gob.mx/FichaTramite?traHomoclave=COFEPRIS-05-044-A</t>
  </si>
  <si>
    <t>http://catalogonacional.gob.mx/FichaTramite?traHomoclave=COFEPRIS-2019-022-007-A</t>
  </si>
  <si>
    <t>http://catalogonacional.gob.mx/FichaTramite?traHomoclave=COFEPRIS-05-027-A</t>
  </si>
  <si>
    <t>http://catalogonacional.gob.mx/FichaTramite?traHomoclave=COFEPRIS-05-087</t>
  </si>
  <si>
    <t>http://catalogonacional.gob.mx/FichaTramite?traHomoclave=COFEPRIS-05-056</t>
  </si>
  <si>
    <t>http://catalogonacional.gob.mx/FichaTramite?traHomoclave=COFEPRIS-05-012</t>
  </si>
  <si>
    <t>http://catalogonacional.gob.mx/FichaTramite?traHomoclave=COFEPRIS-05-099</t>
  </si>
  <si>
    <t>http://catalogonacional.gob.mx/FichaTramite?traHomoclave=COFEPRIS-05-051-A</t>
  </si>
  <si>
    <t>http://catalogonacional.gob.mx/FichaTramite?traHomoclave=COFEPRIS-03-005</t>
  </si>
  <si>
    <t>http://catalogonacional.gob.mx/FichaTramite?traHomoclave=COFEPRIS-02-001-A</t>
  </si>
  <si>
    <t>http://catalogonacional.gob.mx/FichaTramite?traHomoclave=COFEPRIS-01-027</t>
  </si>
  <si>
    <t>http://catalogonacional.gob.mx/FichaTramite?traHomoclave=COFEPRIS-05-040-A</t>
  </si>
  <si>
    <t>http://catalogonacional.gob.mx/FichaTramite?traHomoclave=COFEPRIS-05-039</t>
  </si>
  <si>
    <t>http://catalogonacional.gob.mx/FichaTramite?traHomoclave=COFEPRIS-07-003-A</t>
  </si>
  <si>
    <t>http://catalogonacional.gob.mx/FichaTramite?traHomoclave=COFEPRIS-05-001-G</t>
  </si>
  <si>
    <t>http://catalogonacional.gob.mx/FichaTramite?traHomoclave=COFEPRIS-05-022-A</t>
  </si>
  <si>
    <t>http://catalogonacional.gob.mx/FichaTramite?traHomoclave=COFEPRIS-05-024-A</t>
  </si>
  <si>
    <t>http://catalogonacional.gob.mx/FichaTramite?traHomoclave=COFEPRIS-2019-022-004-A</t>
  </si>
  <si>
    <t>http://catalogonacional.gob.mx/FichaTramite?traHomoclave=COFEPRIS-05-002-G</t>
  </si>
  <si>
    <t>http://catalogonacional.gob.mx/FichaTramite?traHomoclave=COFEPRIS-05-026-A</t>
  </si>
  <si>
    <t>http://catalogonacional.gob.mx/FichaTramite?traHomoclave=COFEPRIS-05-084</t>
  </si>
  <si>
    <t>El uso de DIGIPRiS o de cualquiera de sus componentes, implica la aceptación expresa de los presentes “Términos y Condiciones”, incluyendo el tratamiento de datos personales de conformidad con los artículos 17, 18, 22, 25 26 y 27 de la Ley General de Protección de Datos Personales en Posesión de Sujetos Obligados y sus Lineamientos, asimismo a los ordenamientos aplicables vigentes en la materia</t>
  </si>
  <si>
    <t>VUCEM  Uno de las herramientas digitales más importantes para el comercio exterior de México es el VUCEM o Ventanilla Única de Comercio Exterior Mexicano publicado en el DOF 14 de enero de 2011 y sus modificaciones del 16 de noviembre de 2012 y 02 de septiembre del 2019</t>
  </si>
  <si>
    <t>VUCEM  Una de las herramientas digitales más importantes para el comercio exterior de México es el VUCEM o Ventanilla Única de Comercio Exterior Mexicano publicado en el DOF 14 de enero de 2011 y sus modificaciones del 16 de noviembre de 2012 y 02 de septiembre del 2019</t>
  </si>
  <si>
    <t>Prácticas Profesionales y Servicio Social sin Beca de carreras afines a la Salud y Administrativos</t>
  </si>
  <si>
    <t>Cumplimiento de prácticas profesionales y Servicio Social acordes a los Planes y Programas de Estudio de la Entidad Académica.</t>
  </si>
  <si>
    <t>Estudiante activo afines a la Salud y Administrativos</t>
  </si>
  <si>
    <t>Presencial</t>
  </si>
  <si>
    <t>http://www.slpsalud.gob.mx/transparenciaadmon/shospitales/POTOSI/REQUISITOS_SERVICIO_SOCIAL.pdf</t>
  </si>
  <si>
    <t xml:space="preserve">2 Acta de nacimiento fotocopias
2 Comprobante de domicilio fotocopias
2 Identificación oficial fotocopias
1 Seguridad Social  fotocopia
6  Fotografías tamaño infantil blanco y negro
2  Folders tamaño carta
</t>
  </si>
  <si>
    <t>http://www.slpsalud.gob.mx/transparenciaadmon/shospitales/POTOSI/FORMATOS_SERVICIO_SOCIAL.pdf</t>
  </si>
  <si>
    <t>Según la solicitud en numero de horas o periodo de tiempo en meses y años.</t>
  </si>
  <si>
    <t>La Ley Reglamentaria del artículo 5º constitucional relativo al ejercicio de las profesiones en el Distrito Federal, reformada por decretos del 2 de enero y 23 de diciembre del año de 1974, y del 22 de diciembre de 1993. Esta ley regula la obligación a cargo de los estudiantes de prestar servicio social conforme a los siguientes principios, que son constantes en las leyes de los demás estados</t>
  </si>
  <si>
    <t xml:space="preserve">Si la respuesta fue negativa, tendrá derecho a contar con respuesta por escrito que fundamente la negación del servicio.  Si la negativa no tiene justificación tiene derecho a emitir queja y solcitar solución al trámite. </t>
  </si>
  <si>
    <t>http://www.slpsalud.gob.mx/transparenciaadmon/shospitales/POTOSI/SISTEMA_SERVICIO_SOCIAL.pdf</t>
  </si>
  <si>
    <t>Dirección de Atención Médica / Subdirección de Calidad y Educación en Salud</t>
  </si>
  <si>
    <t>ESTE TRAMITE PARA SERVICIO SOCIAL LO REALIZAN LAS INSTITUCIONES EDUCATIVAS ANTE LOS SERVICIOS DE SALUD DE SAN LUIS POTOSI Y POSTERIORMENTE SE HACE LA GESTIÓN A NIVEL FEDERAL PARA QUE SE VALIDE Y AUTORICE EL TRAMITE CORRESPONDIENTE, Y NUMERO DE BECAS, DE ACUERDO A PRESUPUESTO DISPONIBLE PARA LA ENTIDAD FEDERATIVA.En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 En la celda N el campo es numerico por lo cual se pone 0 porque es gratuito</t>
  </si>
  <si>
    <t>Registro de Titúlo y Cedula Profesional de la Salud</t>
  </si>
  <si>
    <t>Se le otorgara un numero de registro, que le permite laborar en el Estado bajo el Articulo 69 de la ley Estatal de la Salud</t>
  </si>
  <si>
    <t>Profesionales y Tecnicos de la Salud</t>
  </si>
  <si>
    <t xml:space="preserve">Solicitud de datos, recibo de pago en secretaria de finanzas, fotocopia de titulo y cedula, dos fotografias tamaño credencial ovaladas </t>
  </si>
  <si>
    <t>http://www.slpsalud.gob.mx/transparenciaadmon/shospitales/POTOSI/FORMATO_REGISTRO_TITULO.pdf</t>
  </si>
  <si>
    <t>45 dias hábiles</t>
  </si>
  <si>
    <t>Permanente</t>
  </si>
  <si>
    <t xml:space="preserve">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</si>
  <si>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 xml:space="preserve">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periodico oficial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</si>
  <si>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Queja o sugerencia por escrito que justifique la falta</t>
  </si>
  <si>
    <t>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t>
  </si>
  <si>
    <t>Servicio Social Federal con  Beca de carreras afines a la Salud</t>
  </si>
  <si>
    <t>Cumplimiento de  Servicio Social acorde a los Planes y Programas de Estudio de la Entidad Académica y de los lineamientos de la Dirección General de Calidad y educación en Salud.</t>
  </si>
  <si>
    <t>Estudiantes propuestos por las Instituciones Educativas de carreras afines a la Salud</t>
  </si>
  <si>
    <t xml:space="preserve">Acta de Nacimiento 
Clave Única de Registro de Población
Registro Federal de Contribuyentes
Certificado Médico 
4 fotografías infantil blanco y negro
Afiliación  al Seguro Social
Cartilla de Vacunación 
Comprobante de domicilio 
Historial académico
Instituto Nacional Electoral credencial 
Seguro de vida </t>
  </si>
  <si>
    <t>6 meses desde el inicio de acuerdo a calendario publicado en el Sistema de Información para la Administración de Servicio Social para la Salud (Sistema de Información para la Administración de Servicio Social para la Salud).</t>
  </si>
  <si>
    <t xml:space="preserve">6 meses </t>
  </si>
  <si>
    <t>1 año para carreras con licenciatura, 6 meses para carrera técnica, de acuerdo a las plazas autorizadas por la Dirección General de Calidad y Educación en Salud y presupuesto de la Federación.</t>
  </si>
  <si>
    <t>La Ley General de Salud, cuyas modificaciones se publicaron en el Diario Oficial de la Federación (DOF) el 29 de noviembre de 2019 y entraron en vigor el primero de enero de 2020. DECRETO por el que se reforman, adicionan y derogan diversas disposiciones de la Ley General de Salud y de la Ley de los Institutos Nacionales de Salud.</t>
  </si>
  <si>
    <t xml:space="preserve">Si la respuesta fue negativa, tendrá derecho a contar con respuesta por escrito que fundamente la negación del servicio. Si la negativa no tiene justificación tiene derecho a emitir queja y solcitar solución al trámite. </t>
  </si>
  <si>
    <t>ESTE TRAMITE PARA SERVICIO SOCIAL LO REALIZAN LAS INSTITUCIONES EDUCATIVAS ANTE LOS SERVICIOS DE SALUD DE SAN LUIS POTOSI Y POSTERIORMENTE SE HACE LA GESTIÓN A NIVEL FEDERAL PARA QUE SE VALIDE Y AUTORICE EL TRAMITE CORRESPONDIENTE, Y NUMERO DE BECAS, DE ACUERDO A PRESUPUESTO DISPONIBLE PARA LA ENTIDAD FEDERATIVA.En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POTOSI.En la celda N el campo es numerico por lo cual se pone 0 porque es gratuito</t>
  </si>
  <si>
    <t>Solicitud de Atención Médica</t>
  </si>
  <si>
    <t xml:space="preserve">Atencion medica prioritaria que disminuya la probabilidad de presentar secuelas, complicaciones e incluso la muerte, estudios de gabinete que permitan realizar diagnosticos, detecciones y controles de diversas patologias en las diversas especialidades medicas </t>
  </si>
  <si>
    <t xml:space="preserve">Poblacion sin seguridad social  </t>
  </si>
  <si>
    <t>http://www.slpsalud.gob.mx/transparenciaadmon/shospitales/POTOSI/REQUISITOS_EC.pdf</t>
  </si>
  <si>
    <t xml:space="preserve">Clave Única de Registro de Población y Instituto Nacional Electoral credencial </t>
  </si>
  <si>
    <t>http://www.slpsalud.gob.mx/transparenciaadmon/shospitales/POTOSI/FORMATO_EC.pdf</t>
  </si>
  <si>
    <t>Indefinido</t>
  </si>
  <si>
    <t xml:space="preserve">Conforme a la NORMA Oficial Mexicana 040, En materia de información en salud.
El Consejo de Salubridad General, con fundamento en los artículos 4o, párrafo cuarto y 73, fracción XVI, Bases 1a y 3a, de la Constitución Política de los Estados Unidos Mexicanos; 3o, fracciones I y II, 4o, fracción II y 17, fracción VI, de la Ley General de Salud, así como 1, 9, fracciones II, VI y XII y 10, fracción VIII, del Reglamento Interior del Consejo de Salubridad General, y
CONSIDERANDO
Que el artículo 4o, párrafo cuarto de la Constitución Política de los Estados Unidos Mexicanos, reconoce el derecho humano que toda persona tiene a la protección de la salud;
Que en términos de lo dispuesto en los artículos 73, fracción XVI, Base 1a, de la Constitución Política de los Estados Unidos Mexicanos y 4o., fracción II, de la Ley General de Salud, el Consejo de Salubridad General tiene el carácter de autoridad sanitaria y sus disposiciones generales son obligatorias en el país;
Que el Plan Nacional de Desarrollo 2013-2018 en su meta nacional México Incluyente, objetivo 2.3. Asegurar el acceso a los servicios de salud, prevé la estrategia 2.3.4. Garantizar el acceso efectivo a servicios de salud de calidad, en la que se incluye como una de sus líneas de acción, la relativa a instrumentar mecanismos que permitan homologar la calidad técnica e interpersonal de los servicios de salud
</t>
  </si>
  <si>
    <t>Toda aquella persona que para sí o para otro, solicite la prestación de servicios de atención médica</t>
  </si>
  <si>
    <t>http://www.slpsalud.gob.mx/transparenciaadmon/shospitales/POTOSI/SISTEMA_EC.pdf</t>
  </si>
  <si>
    <t>Dirección de Atención Médica / Subdirección de Hospitales</t>
  </si>
  <si>
    <t>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POTOSI.En la celda N el campo es numerico por lo cual se pone 0 porque es gratuito</t>
  </si>
  <si>
    <t>Ley de Ingresos del Estado de San Luis Potosí, para el Ejercicio Fiscal. Decreto 0439. Con fundamento en los artículos 39, de la Ley Orgánica de la Administración Pública Federal; 77, de la Ley Federal de Presupuesto y Responsabilidad Hacendaria; 29 y 30 del Presupuesto de Egresos de la Federación para el Ejercicio Fiscal  y 7, fracciones XVI y XXVI, del Reglamento Interior de la Secretaría de Salud</t>
  </si>
  <si>
    <t>http://www.slpsalud.gob.mx/transparenciaadmon/shospitales/POTOSI/REQUISITOS.pdf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</si>
</sst>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40404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xf numFmtId="14" fontId="4" fillId="0" borderId="0" xfId="0" applyNumberFormat="1" applyFont="1"/>
    <xf numFmtId="0" fontId="0" fillId="0" borderId="0" xfId="0" applyAlignment="1">
      <alignment horizontal="right"/>
    </xf>
    <xf numFmtId="0" fontId="3" fillId="3" borderId="0" xfId="1" applyFill="1"/>
    <xf numFmtId="0" fontId="0" fillId="3" borderId="0" xfId="0" applyFill="1" applyBorder="1" applyProtection="1"/>
    <xf numFmtId="0" fontId="0" fillId="0" borderId="0" xfId="0" applyAlignment="1">
      <alignment horizontal="left"/>
    </xf>
    <xf numFmtId="0" fontId="0" fillId="3"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3" borderId="0" xfId="1" applyFill="1" applyAlignment="1">
      <alignment vertical="center"/>
    </xf>
    <xf numFmtId="0" fontId="3" fillId="3"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gob.mx/cms/uploads/attachment/file/768963/Man_511-12y13.pdf" TargetMode="External"/><Relationship Id="rId18" Type="http://schemas.openxmlformats.org/officeDocument/2006/relationships/hyperlink" Target="http://www.gob.mx/cms/uploads/attachment/file/775914/COFEPRIS-05-40_y_COFEPRIS-05-051.pdf" TargetMode="External"/><Relationship Id="rId26" Type="http://schemas.openxmlformats.org/officeDocument/2006/relationships/hyperlink" Target="http://catalogonacional.gob.mx/FichaTramite?traHomoclave=COFEPRIS-01-018" TargetMode="External"/><Relationship Id="rId39" Type="http://schemas.openxmlformats.org/officeDocument/2006/relationships/hyperlink" Target="http://catalogonacional.gob.mx/FichaTramite?traHomoclave=COFEPRIS-05-027-A" TargetMode="External"/><Relationship Id="rId21" Type="http://schemas.openxmlformats.org/officeDocument/2006/relationships/hyperlink" Target="http://catalogonacional.gob.mx/FichaTramite?traHomoclave=COFEPRIS-05-003" TargetMode="External"/><Relationship Id="rId34" Type="http://schemas.openxmlformats.org/officeDocument/2006/relationships/hyperlink" Target="http://catalogonacional.gob.mx/FichaTramite?traHomoclave=COFEPRIS-05-011" TargetMode="External"/><Relationship Id="rId42" Type="http://schemas.openxmlformats.org/officeDocument/2006/relationships/hyperlink" Target="http://catalogonacional.gob.mx/FichaTramite?traHomoclave=COFEPRIS-05-012" TargetMode="External"/><Relationship Id="rId47" Type="http://schemas.openxmlformats.org/officeDocument/2006/relationships/hyperlink" Target="http://catalogonacional.gob.mx/FichaTramite?traHomoclave=COFEPRIS-02-001-A" TargetMode="External"/><Relationship Id="rId50" Type="http://schemas.openxmlformats.org/officeDocument/2006/relationships/hyperlink" Target="http://catalogonacional.gob.mx/FichaTramite?traHomoclave=COFEPRIS-05-039" TargetMode="External"/><Relationship Id="rId55" Type="http://schemas.openxmlformats.org/officeDocument/2006/relationships/hyperlink" Target="http://catalogonacional.gob.mx/FichaTramite?traHomoclave=COFEPRIS-05-022-A" TargetMode="External"/><Relationship Id="rId63" Type="http://schemas.openxmlformats.org/officeDocument/2006/relationships/hyperlink" Target="http://www.slpsalud.gob.mx/transparenciaadmon/shospitales/POTOSI/FORMATO_EC.pdf" TargetMode="External"/><Relationship Id="rId68" Type="http://schemas.openxmlformats.org/officeDocument/2006/relationships/hyperlink" Target="http://www.slpsalud.gob.mx/transparenciaadmon/shospitales/POTOSI/REQUISITOS_SERVICIO_SOCIAL.pdf" TargetMode="External"/><Relationship Id="rId7" Type="http://schemas.openxmlformats.org/officeDocument/2006/relationships/hyperlink" Target="http://www.gob.mx/cms/uploads/attachment/file/770674/COFEPRIS-05-018.pdf" TargetMode="External"/><Relationship Id="rId71" Type="http://schemas.openxmlformats.org/officeDocument/2006/relationships/hyperlink" Target="http://www.slpsalud.gob.mx/transparenciaadmon/shospitales/POTOSI/SISTEMA_EC.pdf" TargetMode="External"/><Relationship Id="rId2" Type="http://schemas.openxmlformats.org/officeDocument/2006/relationships/hyperlink" Target="https://www.gob.mx/cms/uploads/attachment/file/651679/COFEPRIS-05-037.pdf" TargetMode="External"/><Relationship Id="rId16" Type="http://schemas.openxmlformats.org/officeDocument/2006/relationships/hyperlink" Target="http://www.gob.mx/cms/uploads/attachment/file/768963/Man_511-12y13.pdf" TargetMode="External"/><Relationship Id="rId29" Type="http://schemas.openxmlformats.org/officeDocument/2006/relationships/hyperlink" Target="http://catalogonacional.gob.mx/FichaTramite?traHomoclave=COFEPRIS-2019-022-042-D" TargetMode="External"/><Relationship Id="rId11" Type="http://schemas.openxmlformats.org/officeDocument/2006/relationships/hyperlink" Target="http://www.gob.mx/cofepris/acciones-y-programas/sistema-de-recetarios-electronicos-para-medicamentos-de-fraccion-i" TargetMode="External"/><Relationship Id="rId24" Type="http://schemas.openxmlformats.org/officeDocument/2006/relationships/hyperlink" Target="http://catalogonacional.gob.mx/FichaTramite?traHomoclave=COFEPRIS-05-036" TargetMode="External"/><Relationship Id="rId32" Type="http://schemas.openxmlformats.org/officeDocument/2006/relationships/hyperlink" Target="http://catalogonacional.gob.mx/FichaTramite?traHomoclave=COFEPRIS-02-002-A" TargetMode="External"/><Relationship Id="rId37" Type="http://schemas.openxmlformats.org/officeDocument/2006/relationships/hyperlink" Target="http://catalogonacional.gob.mx/FichaTramite?traHomoclave=COFEPRIS-05-044-A" TargetMode="External"/><Relationship Id="rId40" Type="http://schemas.openxmlformats.org/officeDocument/2006/relationships/hyperlink" Target="http://catalogonacional.gob.mx/FichaTramite?traHomoclave=COFEPRIS-05-087" TargetMode="External"/><Relationship Id="rId45" Type="http://schemas.openxmlformats.org/officeDocument/2006/relationships/hyperlink" Target="http://catalogonacional.gob.mx/FichaTramite?traHomoclave=COFEPRIS-05-027-A" TargetMode="External"/><Relationship Id="rId53" Type="http://schemas.openxmlformats.org/officeDocument/2006/relationships/hyperlink" Target="http://catalogonacional.gob.mx/FichaTramite?traHomoclave=COFEPRIS-07-003-A" TargetMode="External"/><Relationship Id="rId58" Type="http://schemas.openxmlformats.org/officeDocument/2006/relationships/hyperlink" Target="http://catalogonacional.gob.mx/FichaTramite?traHomoclave=COFEPRIS-05-002-G" TargetMode="External"/><Relationship Id="rId66" Type="http://schemas.openxmlformats.org/officeDocument/2006/relationships/hyperlink" Target="http://www.slpsalud.gob.mx/transparenciaadmon/shospitales/POTOSI/REQUISITOS.pdf" TargetMode="External"/><Relationship Id="rId5" Type="http://schemas.openxmlformats.org/officeDocument/2006/relationships/hyperlink" Target="http://www.gob.mx/cms/uploads/attachment/file/770676/COFEPRIS-05-023.pdf" TargetMode="External"/><Relationship Id="rId15" Type="http://schemas.openxmlformats.org/officeDocument/2006/relationships/hyperlink" Target="http://www.gob.mx/cms/uploads/attachment/file/770662/COFEPRIS-05-056.pdf" TargetMode="External"/><Relationship Id="rId23" Type="http://schemas.openxmlformats.org/officeDocument/2006/relationships/hyperlink" Target="http://catalogonacional.gob.mx/FichaTramite?traHomoclave=COFEPRIS-05-023" TargetMode="External"/><Relationship Id="rId28" Type="http://schemas.openxmlformats.org/officeDocument/2006/relationships/hyperlink" Target="http://catalogonacional.gob.mx/FichaTramite?traHomoclave=COFEPRIS-05-049" TargetMode="External"/><Relationship Id="rId36" Type="http://schemas.openxmlformats.org/officeDocument/2006/relationships/hyperlink" Target="http://catalogonacional.gob.mx/FichaTramite?traHomoclave=COFEPRIS-08-002" TargetMode="External"/><Relationship Id="rId49" Type="http://schemas.openxmlformats.org/officeDocument/2006/relationships/hyperlink" Target="http://catalogonacional.gob.mx/FichaTramite?traHomoclave=COFEPRIS-05-040-A" TargetMode="External"/><Relationship Id="rId57" Type="http://schemas.openxmlformats.org/officeDocument/2006/relationships/hyperlink" Target="http://catalogonacional.gob.mx/FichaTramite?traHomoclave=COFEPRIS-2019-022-004-A" TargetMode="External"/><Relationship Id="rId61" Type="http://schemas.openxmlformats.org/officeDocument/2006/relationships/hyperlink" Target="http://www.slpsalud.gob.mx/transparenciaadmon/shospitales/POTOSI/FORMATOS_SERVICIO_SOCIAL.pdf" TargetMode="External"/><Relationship Id="rId10" Type="http://schemas.openxmlformats.org/officeDocument/2006/relationships/hyperlink" Target="http://www.gob.mx/cms/uploads/attachment/file/770672/COFEPRIS-05-007-D.pdf" TargetMode="External"/><Relationship Id="rId19" Type="http://schemas.openxmlformats.org/officeDocument/2006/relationships/hyperlink" Target="http://catalogonacional.gob.mx/FichaTramite?traHomoclave=COFEPRIS-05-030" TargetMode="External"/><Relationship Id="rId31" Type="http://schemas.openxmlformats.org/officeDocument/2006/relationships/hyperlink" Target="http://catalogonacional.gob.mx/FichaTramite?traHomoclave=COFEPRIS-03-004" TargetMode="External"/><Relationship Id="rId44" Type="http://schemas.openxmlformats.org/officeDocument/2006/relationships/hyperlink" Target="http://catalogonacional.gob.mx/FichaTramite?traHomoclave=COFEPRIS-05-051-A" TargetMode="External"/><Relationship Id="rId52" Type="http://schemas.openxmlformats.org/officeDocument/2006/relationships/hyperlink" Target="http://catalogonacional.gob.mx/FichaTramite?traHomoclave=COFEPRIS-07-003-A" TargetMode="External"/><Relationship Id="rId60" Type="http://schemas.openxmlformats.org/officeDocument/2006/relationships/hyperlink" Target="http://catalogonacional.gob.mx/FichaTramite?traHomoclave=COFEPRIS-05-084" TargetMode="External"/><Relationship Id="rId65" Type="http://schemas.openxmlformats.org/officeDocument/2006/relationships/hyperlink" Target="http://www.slpsalud.gob.mx/transparenciaadmon/shospitales/POTOSI/REQUISITOS_SERVICIO_SOCIAL.pdf" TargetMode="External"/><Relationship Id="rId73" Type="http://schemas.openxmlformats.org/officeDocument/2006/relationships/printerSettings" Target="../printerSettings/printerSettings1.bin"/><Relationship Id="rId4" Type="http://schemas.openxmlformats.org/officeDocument/2006/relationships/hyperlink" Target="http://www.gob.mx/cms/uploads/attachment/file/770667/COFEPRIS-05-006-D.pdf" TargetMode="External"/><Relationship Id="rId9" Type="http://schemas.openxmlformats.org/officeDocument/2006/relationships/hyperlink" Target="http://www.gob.mx/cms/uploads/attachment/file/770675/COFEPRIS-05-019.pdf" TargetMode="External"/><Relationship Id="rId14" Type="http://schemas.openxmlformats.org/officeDocument/2006/relationships/hyperlink" Target="http://www.ventanillaunica.gob.mx/vucem/Manualesa/COFEPRIS/AProdu/vucem016183.pdf" TargetMode="External"/><Relationship Id="rId22" Type="http://schemas.openxmlformats.org/officeDocument/2006/relationships/hyperlink" Target="http://catalogonacional.gob.mx/FichaTramite?traHomoclave=COFEPRIS-2019-022-026-D" TargetMode="External"/><Relationship Id="rId27" Type="http://schemas.openxmlformats.org/officeDocument/2006/relationships/hyperlink" Target="http://catalogonacional.gob.mx/FichaTramite?traHomoclave=COFEPRIS-05-019" TargetMode="External"/><Relationship Id="rId30" Type="http://schemas.openxmlformats.org/officeDocument/2006/relationships/hyperlink" Target="http://catalogonacional.gob.mx/FichaTramite?traHomoclave=COFEPRIS-03-007" TargetMode="External"/><Relationship Id="rId35" Type="http://schemas.openxmlformats.org/officeDocument/2006/relationships/hyperlink" Target="http://catalogonacional.gob.mx/FichaTramite?traHomoclave=COFEPRIS-01-006" TargetMode="External"/><Relationship Id="rId43" Type="http://schemas.openxmlformats.org/officeDocument/2006/relationships/hyperlink" Target="http://catalogonacional.gob.mx/FichaTramite?traHomoclave=COFEPRIS-05-099" TargetMode="External"/><Relationship Id="rId48" Type="http://schemas.openxmlformats.org/officeDocument/2006/relationships/hyperlink" Target="http://catalogonacional.gob.mx/FichaTramite?traHomoclave=COFEPRIS-01-027" TargetMode="External"/><Relationship Id="rId56" Type="http://schemas.openxmlformats.org/officeDocument/2006/relationships/hyperlink" Target="http://catalogonacional.gob.mx/FichaTramite?traHomoclave=COFEPRIS-05-024-A" TargetMode="External"/><Relationship Id="rId64" Type="http://schemas.openxmlformats.org/officeDocument/2006/relationships/hyperlink" Target="http://www.slpsalud.gob.mx/transparenciaadmon/shospitales/POTOSI/FORMATOS_SERVICIO_SOCIAL.pdf" TargetMode="External"/><Relationship Id="rId69" Type="http://schemas.openxmlformats.org/officeDocument/2006/relationships/hyperlink" Target="http://www.slpsalud.gob.mx/transparenciaadmon/shospitales/POTOSI/SISTEMA_SERVICIO_SOCIAL.pdf" TargetMode="External"/><Relationship Id="rId8" Type="http://schemas.openxmlformats.org/officeDocument/2006/relationships/hyperlink" Target="http://www.ventanillaunica.gob.mx/vucem/Manualesa/COFEPRIS/AProdu/vucem016183.pdf" TargetMode="External"/><Relationship Id="rId51" Type="http://schemas.openxmlformats.org/officeDocument/2006/relationships/hyperlink" Target="http://catalogonacional.gob.mx/FichaTramite?traHomoclave=COFEPRIS-05-039" TargetMode="External"/><Relationship Id="rId72" Type="http://schemas.openxmlformats.org/officeDocument/2006/relationships/hyperlink" Target="http://www.slpsalud.gob.mx/transparenciaadmon/shospitales/POTOSI/REQUISITOS.pdf" TargetMode="External"/><Relationship Id="rId3" Type="http://schemas.openxmlformats.org/officeDocument/2006/relationships/hyperlink" Target="http://coepris.slpsalud.gob.mx/images/tramite/pfd/COFEPRIS-05-025-A.pdf" TargetMode="External"/><Relationship Id="rId12" Type="http://schemas.openxmlformats.org/officeDocument/2006/relationships/hyperlink" Target="http://www.gob.mx/cms/uploads/attachment/file/795383/Manual_Aviso_de_Publicidad.pdf" TargetMode="External"/><Relationship Id="rId17" Type="http://schemas.openxmlformats.org/officeDocument/2006/relationships/hyperlink" Target="http://www.gob.mx/cms/uploads/attachment/file/775914/COFEPRIS-05-40_y_COFEPRIS-05-051.pdf" TargetMode="External"/><Relationship Id="rId25" Type="http://schemas.openxmlformats.org/officeDocument/2006/relationships/hyperlink" Target="http://catalogonacional.gob.mx/FichaTramite?traHomoclave=COFEPRIS-05-018" TargetMode="External"/><Relationship Id="rId33" Type="http://schemas.openxmlformats.org/officeDocument/2006/relationships/hyperlink" Target="http://catalogonacional.gob.mx/FichaTramite?traHomoclave=COFEPRIS-05-011" TargetMode="External"/><Relationship Id="rId38" Type="http://schemas.openxmlformats.org/officeDocument/2006/relationships/hyperlink" Target="http://catalogonacional.gob.mx/FichaTramite?traHomoclave=COFEPRIS-2019-022-007-A" TargetMode="External"/><Relationship Id="rId46" Type="http://schemas.openxmlformats.org/officeDocument/2006/relationships/hyperlink" Target="http://catalogonacional.gob.mx/FichaTramite?traHomoclave=COFEPRIS-03-005" TargetMode="External"/><Relationship Id="rId59" Type="http://schemas.openxmlformats.org/officeDocument/2006/relationships/hyperlink" Target="http://catalogonacional.gob.mx/FichaTramite?traHomoclave=COFEPRIS-05-026-A" TargetMode="External"/><Relationship Id="rId67" Type="http://schemas.openxmlformats.org/officeDocument/2006/relationships/hyperlink" Target="http://www.slpsalud.gob.mx/transparenciaadmon/shospitales/POTOSI/REQUISITOS_EC.pdf" TargetMode="External"/><Relationship Id="rId20" Type="http://schemas.openxmlformats.org/officeDocument/2006/relationships/hyperlink" Target="http://catalogonacional.gob.mx/FichaTramite?traHomoclave=COFEPRIS-2019-022-010-A" TargetMode="External"/><Relationship Id="rId41" Type="http://schemas.openxmlformats.org/officeDocument/2006/relationships/hyperlink" Target="http://catalogonacional.gob.mx/FichaTramite?traHomoclave=COFEPRIS-05-056" TargetMode="External"/><Relationship Id="rId54" Type="http://schemas.openxmlformats.org/officeDocument/2006/relationships/hyperlink" Target="http://catalogonacional.gob.mx/FichaTramite?traHomoclave=COFEPRIS-05-001-G" TargetMode="External"/><Relationship Id="rId62" Type="http://schemas.openxmlformats.org/officeDocument/2006/relationships/hyperlink" Target="http://www.slpsalud.gob.mx/transparenciaadmon/shospitales/POTOSI/FORMATO_REGISTRO_TITULO.pdf" TargetMode="External"/><Relationship Id="rId70" Type="http://schemas.openxmlformats.org/officeDocument/2006/relationships/hyperlink" Target="http://www.slpsalud.gob.mx/transparenciaadmon/shospitales/POTOSI/SISTEMA_SERVICIO_SOCIAL.pdf" TargetMode="External"/><Relationship Id="rId1" Type="http://schemas.openxmlformats.org/officeDocument/2006/relationships/hyperlink" Target="https://www.gob.mx/cms/uploads/attachment/file/651680/COFEPRIS-05-030.pdf" TargetMode="External"/><Relationship Id="rId6" Type="http://schemas.openxmlformats.org/officeDocument/2006/relationships/hyperlink" Target="http://www.gob.mx/cms/uploads/attachment/file/770677/COFEPRIS-05-03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is_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58"/>
  <sheetViews>
    <sheetView tabSelected="1" topLeftCell="A2" zoomScale="85" zoomScaleNormal="85" workbookViewId="0">
      <selection activeCell="L51" sqref="L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2.7109375" customWidth="1"/>
    <col min="5" max="5" width="20" customWidth="1"/>
    <col min="6" max="6" width="56.140625" customWidth="1"/>
    <col min="7" max="7" width="19.28515625" customWidth="1"/>
    <col min="8" max="8" width="48.7109375" customWidth="1"/>
    <col min="9" max="9" width="30.85546875" customWidth="1"/>
    <col min="10" max="10" width="34.42578125" customWidth="1"/>
    <col min="11" max="11" width="44.28515625" customWidth="1"/>
    <col min="12" max="12" width="43.42578125" customWidth="1"/>
    <col min="13" max="13" width="20.140625" customWidth="1"/>
    <col min="14" max="14" width="18.7109375" customWidth="1"/>
    <col min="15" max="15" width="19.85546875" customWidth="1"/>
    <col min="16" max="16" width="12.42578125" customWidth="1"/>
    <col min="17" max="17" width="10.5703125" customWidth="1"/>
    <col min="18" max="18" width="24.85546875" customWidth="1"/>
    <col min="19" max="19" width="4.7109375" customWidth="1"/>
    <col min="20" max="20" width="74" customWidth="1"/>
    <col min="21" max="21" width="18.5703125" customWidth="1"/>
    <col min="22" max="22" width="38.5703125" customWidth="1"/>
    <col min="23" max="23" width="47.7109375" customWidth="1"/>
    <col min="24" max="24" width="46" customWidth="1"/>
    <col min="25" max="25" width="78.7109375" customWidth="1"/>
    <col min="26" max="26" width="73.140625" customWidth="1"/>
    <col min="27" max="27" width="17.5703125" customWidth="1"/>
    <col min="28" max="28" width="20" customWidth="1"/>
    <col min="29" max="29" width="8" bestFit="1" customWidth="1"/>
  </cols>
  <sheetData>
    <row r="1" spans="1:30" hidden="1" x14ac:dyDescent="0.25">
      <c r="A1" t="s">
        <v>0</v>
      </c>
    </row>
    <row r="2" spans="1:30" x14ac:dyDescent="0.25">
      <c r="A2" s="22" t="s">
        <v>1</v>
      </c>
      <c r="B2" s="23"/>
      <c r="C2" s="23"/>
      <c r="D2" s="22" t="s">
        <v>2</v>
      </c>
      <c r="E2" s="23"/>
      <c r="F2" s="23"/>
      <c r="G2" s="22" t="s">
        <v>3</v>
      </c>
      <c r="H2" s="23"/>
      <c r="I2" s="23"/>
    </row>
    <row r="3" spans="1:30" x14ac:dyDescent="0.25">
      <c r="A3" s="24" t="s">
        <v>4</v>
      </c>
      <c r="B3" s="23"/>
      <c r="C3" s="23"/>
      <c r="D3" s="24" t="s">
        <v>5</v>
      </c>
      <c r="E3" s="23"/>
      <c r="F3" s="23"/>
      <c r="G3" s="24" t="s">
        <v>6</v>
      </c>
      <c r="H3" s="23"/>
      <c r="I3" s="23"/>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30" x14ac:dyDescent="0.25">
      <c r="A6" s="22" t="s">
        <v>43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row>
    <row r="7" spans="1:30" s="13" customFormat="1" x14ac:dyDescent="0.25">
      <c r="A7" s="13" t="s">
        <v>44</v>
      </c>
      <c r="B7" s="3" t="s">
        <v>45</v>
      </c>
      <c r="C7" s="3" t="s">
        <v>46</v>
      </c>
      <c r="D7" s="13" t="s">
        <v>47</v>
      </c>
      <c r="E7" s="13" t="s">
        <v>48</v>
      </c>
      <c r="F7" s="13" t="s">
        <v>49</v>
      </c>
      <c r="G7" s="13" t="s">
        <v>50</v>
      </c>
      <c r="H7" s="5" t="s">
        <v>51</v>
      </c>
      <c r="I7" s="13" t="s">
        <v>52</v>
      </c>
      <c r="J7" s="5" t="s">
        <v>53</v>
      </c>
      <c r="K7" s="6" t="s">
        <v>54</v>
      </c>
      <c r="L7" s="13" t="s">
        <v>55</v>
      </c>
      <c r="M7" s="13" t="s">
        <v>56</v>
      </c>
      <c r="N7" s="13" t="s">
        <v>57</v>
      </c>
      <c r="O7" s="13" t="s">
        <v>58</v>
      </c>
      <c r="P7" s="13" t="s">
        <v>59</v>
      </c>
      <c r="Q7" s="7" t="s">
        <v>60</v>
      </c>
      <c r="R7" s="13" t="s">
        <v>61</v>
      </c>
      <c r="S7" s="13" t="s">
        <v>62</v>
      </c>
      <c r="T7" s="13" t="s">
        <v>63</v>
      </c>
      <c r="U7" s="13" t="s">
        <v>64</v>
      </c>
      <c r="V7" s="13" t="s">
        <v>65</v>
      </c>
      <c r="W7" s="13" t="s">
        <v>66</v>
      </c>
      <c r="X7" s="13" t="s">
        <v>67</v>
      </c>
      <c r="Y7" s="8" t="s">
        <v>68</v>
      </c>
      <c r="Z7" s="13" t="s">
        <v>69</v>
      </c>
      <c r="AA7" s="3" t="s">
        <v>70</v>
      </c>
      <c r="AB7" s="3" t="s">
        <v>71</v>
      </c>
      <c r="AC7" s="13" t="s">
        <v>72</v>
      </c>
    </row>
    <row r="8" spans="1:30" x14ac:dyDescent="0.25">
      <c r="A8">
        <v>2023</v>
      </c>
      <c r="B8" s="3">
        <v>45170</v>
      </c>
      <c r="C8" s="3">
        <v>45199</v>
      </c>
      <c r="D8" t="s">
        <v>257</v>
      </c>
      <c r="E8" t="s">
        <v>301</v>
      </c>
      <c r="F8" t="s">
        <v>312</v>
      </c>
      <c r="G8" t="s">
        <v>336</v>
      </c>
      <c r="H8" s="5" t="s">
        <v>337</v>
      </c>
      <c r="I8" s="15" t="s">
        <v>547</v>
      </c>
      <c r="J8" s="5" t="s">
        <v>372</v>
      </c>
      <c r="K8" s="6">
        <v>43766</v>
      </c>
      <c r="L8" t="s">
        <v>378</v>
      </c>
      <c r="M8" t="s">
        <v>379</v>
      </c>
      <c r="N8" t="s">
        <v>379</v>
      </c>
      <c r="O8" t="s">
        <v>401</v>
      </c>
      <c r="P8">
        <v>5</v>
      </c>
      <c r="Q8" s="7" t="s">
        <v>402</v>
      </c>
      <c r="R8" t="s">
        <v>403</v>
      </c>
      <c r="S8">
        <v>1</v>
      </c>
      <c r="T8" t="s">
        <v>505</v>
      </c>
      <c r="U8" t="s">
        <v>301</v>
      </c>
      <c r="V8" t="s">
        <v>434</v>
      </c>
      <c r="W8">
        <v>5</v>
      </c>
      <c r="X8">
        <v>5</v>
      </c>
      <c r="Y8" s="8" t="s">
        <v>571</v>
      </c>
      <c r="Z8" t="s">
        <v>436</v>
      </c>
      <c r="AA8" s="3">
        <v>45202</v>
      </c>
      <c r="AB8" s="3">
        <v>45202</v>
      </c>
      <c r="AC8" t="s">
        <v>437</v>
      </c>
    </row>
    <row r="9" spans="1:30" x14ac:dyDescent="0.25">
      <c r="A9">
        <v>2023</v>
      </c>
      <c r="B9" s="3">
        <v>45170</v>
      </c>
      <c r="C9" s="3">
        <v>45199</v>
      </c>
      <c r="D9" t="s">
        <v>258</v>
      </c>
      <c r="E9" t="s">
        <v>302</v>
      </c>
      <c r="F9" t="s">
        <v>313</v>
      </c>
      <c r="G9" t="s">
        <v>336</v>
      </c>
      <c r="H9" s="5" t="s">
        <v>338</v>
      </c>
      <c r="I9" s="15" t="s">
        <v>548</v>
      </c>
      <c r="J9" s="5" t="s">
        <v>371</v>
      </c>
      <c r="K9" s="6">
        <v>43766</v>
      </c>
      <c r="L9" t="s">
        <v>378</v>
      </c>
      <c r="M9" t="s">
        <v>379</v>
      </c>
      <c r="N9" t="s">
        <v>386</v>
      </c>
      <c r="O9" t="s">
        <v>401</v>
      </c>
      <c r="P9">
        <v>5</v>
      </c>
      <c r="Q9" s="7" t="s">
        <v>402</v>
      </c>
      <c r="R9" t="s">
        <v>403</v>
      </c>
      <c r="S9">
        <v>1</v>
      </c>
      <c r="T9" t="s">
        <v>503</v>
      </c>
      <c r="U9" t="s">
        <v>302</v>
      </c>
      <c r="V9" t="s">
        <v>434</v>
      </c>
      <c r="W9">
        <v>5</v>
      </c>
      <c r="X9">
        <v>5</v>
      </c>
      <c r="Y9" s="8" t="s">
        <v>572</v>
      </c>
      <c r="Z9" t="s">
        <v>436</v>
      </c>
      <c r="AA9" s="3">
        <v>45202</v>
      </c>
      <c r="AB9" s="3">
        <v>45202</v>
      </c>
      <c r="AC9" t="s">
        <v>437</v>
      </c>
    </row>
    <row r="10" spans="1:30" x14ac:dyDescent="0.25">
      <c r="A10">
        <v>2023</v>
      </c>
      <c r="B10" s="3">
        <v>45170</v>
      </c>
      <c r="C10" s="3">
        <v>45199</v>
      </c>
      <c r="D10" t="s">
        <v>259</v>
      </c>
      <c r="E10" t="s">
        <v>301</v>
      </c>
      <c r="F10" t="s">
        <v>314</v>
      </c>
      <c r="G10" t="s">
        <v>336</v>
      </c>
      <c r="H10" s="5" t="s">
        <v>339</v>
      </c>
      <c r="I10" s="15" t="s">
        <v>549</v>
      </c>
      <c r="J10" s="5" t="s">
        <v>372</v>
      </c>
      <c r="K10" s="6">
        <v>43766</v>
      </c>
      <c r="L10" t="s">
        <v>378</v>
      </c>
      <c r="M10" t="s">
        <v>379</v>
      </c>
      <c r="N10" t="s">
        <v>379</v>
      </c>
      <c r="O10" t="s">
        <v>401</v>
      </c>
      <c r="P10">
        <v>5</v>
      </c>
      <c r="Q10" s="7" t="s">
        <v>402</v>
      </c>
      <c r="R10" t="s">
        <v>403</v>
      </c>
      <c r="S10">
        <v>1</v>
      </c>
      <c r="T10" t="s">
        <v>504</v>
      </c>
      <c r="U10" t="s">
        <v>301</v>
      </c>
      <c r="V10" t="s">
        <v>434</v>
      </c>
      <c r="W10">
        <v>5</v>
      </c>
      <c r="X10">
        <v>5</v>
      </c>
      <c r="Y10" s="8" t="s">
        <v>573</v>
      </c>
      <c r="Z10" t="s">
        <v>436</v>
      </c>
      <c r="AA10" s="3">
        <v>45202</v>
      </c>
      <c r="AB10" s="3">
        <v>45202</v>
      </c>
      <c r="AC10" t="s">
        <v>437</v>
      </c>
    </row>
    <row r="11" spans="1:30" s="14" customFormat="1" x14ac:dyDescent="0.25">
      <c r="A11" s="21">
        <v>2023</v>
      </c>
      <c r="B11" s="3">
        <v>45170</v>
      </c>
      <c r="C11" s="3">
        <v>45199</v>
      </c>
      <c r="D11" s="14" t="s">
        <v>260</v>
      </c>
      <c r="E11" s="14" t="s">
        <v>301</v>
      </c>
      <c r="F11" s="14" t="s">
        <v>315</v>
      </c>
      <c r="G11" s="14" t="s">
        <v>483</v>
      </c>
      <c r="H11" s="5" t="s">
        <v>484</v>
      </c>
      <c r="I11" s="15" t="s">
        <v>550</v>
      </c>
      <c r="J11" s="5" t="s">
        <v>534</v>
      </c>
      <c r="K11" s="6">
        <v>44850</v>
      </c>
      <c r="L11" s="14" t="s">
        <v>378</v>
      </c>
      <c r="M11" s="14" t="s">
        <v>379</v>
      </c>
      <c r="N11" s="14" t="s">
        <v>386</v>
      </c>
      <c r="O11" s="14" t="s">
        <v>401</v>
      </c>
      <c r="P11" s="14">
        <v>5</v>
      </c>
      <c r="Q11" s="7" t="s">
        <v>402</v>
      </c>
      <c r="R11" s="14" t="s">
        <v>403</v>
      </c>
      <c r="S11" s="14">
        <v>1</v>
      </c>
      <c r="T11" s="16" t="s">
        <v>558</v>
      </c>
      <c r="U11" s="14" t="s">
        <v>301</v>
      </c>
      <c r="V11" s="14" t="s">
        <v>434</v>
      </c>
      <c r="W11" s="14">
        <v>5</v>
      </c>
      <c r="X11" s="14">
        <v>5</v>
      </c>
      <c r="Y11" s="8" t="s">
        <v>574</v>
      </c>
      <c r="Z11" s="14" t="s">
        <v>436</v>
      </c>
      <c r="AA11" s="3">
        <v>45202</v>
      </c>
      <c r="AB11" s="3">
        <v>45202</v>
      </c>
      <c r="AC11" s="17" t="s">
        <v>609</v>
      </c>
    </row>
    <row r="12" spans="1:30" x14ac:dyDescent="0.25">
      <c r="A12" s="21">
        <v>2023</v>
      </c>
      <c r="B12" s="3">
        <v>45170</v>
      </c>
      <c r="C12" s="3">
        <v>45199</v>
      </c>
      <c r="D12" t="s">
        <v>261</v>
      </c>
      <c r="E12" t="s">
        <v>301</v>
      </c>
      <c r="F12" t="s">
        <v>316</v>
      </c>
      <c r="G12" s="12" t="s">
        <v>483</v>
      </c>
      <c r="H12" s="5" t="s">
        <v>485</v>
      </c>
      <c r="I12" s="15" t="s">
        <v>551</v>
      </c>
      <c r="J12" s="5" t="s">
        <v>535</v>
      </c>
      <c r="K12" s="6">
        <v>44850</v>
      </c>
      <c r="L12" t="s">
        <v>378</v>
      </c>
      <c r="M12" t="s">
        <v>379</v>
      </c>
      <c r="N12" t="s">
        <v>386</v>
      </c>
      <c r="O12" t="s">
        <v>401</v>
      </c>
      <c r="P12">
        <v>5</v>
      </c>
      <c r="Q12" s="7" t="s">
        <v>402</v>
      </c>
      <c r="R12" t="s">
        <v>403</v>
      </c>
      <c r="S12">
        <v>1</v>
      </c>
      <c r="T12" s="16" t="s">
        <v>559</v>
      </c>
      <c r="U12" t="s">
        <v>301</v>
      </c>
      <c r="V12" t="s">
        <v>434</v>
      </c>
      <c r="W12">
        <v>5</v>
      </c>
      <c r="X12">
        <v>5</v>
      </c>
      <c r="Y12" s="8" t="s">
        <v>575</v>
      </c>
      <c r="Z12" t="s">
        <v>436</v>
      </c>
      <c r="AA12" s="3">
        <v>45202</v>
      </c>
      <c r="AB12" s="3">
        <v>45202</v>
      </c>
      <c r="AC12" s="17" t="s">
        <v>609</v>
      </c>
    </row>
    <row r="13" spans="1:30" x14ac:dyDescent="0.25">
      <c r="A13" s="21">
        <v>2023</v>
      </c>
      <c r="B13" s="3">
        <v>45170</v>
      </c>
      <c r="C13" s="3">
        <v>45199</v>
      </c>
      <c r="D13" t="s">
        <v>262</v>
      </c>
      <c r="E13" t="s">
        <v>301</v>
      </c>
      <c r="F13" t="s">
        <v>317</v>
      </c>
      <c r="G13" s="12" t="s">
        <v>483</v>
      </c>
      <c r="H13" s="5" t="s">
        <v>486</v>
      </c>
      <c r="I13" s="15" t="s">
        <v>551</v>
      </c>
      <c r="J13" s="5" t="s">
        <v>536</v>
      </c>
      <c r="K13" s="6">
        <v>44850</v>
      </c>
      <c r="L13" t="s">
        <v>378</v>
      </c>
      <c r="M13" t="s">
        <v>379</v>
      </c>
      <c r="N13" t="s">
        <v>386</v>
      </c>
      <c r="O13" t="s">
        <v>401</v>
      </c>
      <c r="P13">
        <v>5</v>
      </c>
      <c r="Q13" s="7" t="s">
        <v>402</v>
      </c>
      <c r="R13" t="s">
        <v>403</v>
      </c>
      <c r="S13">
        <v>1</v>
      </c>
      <c r="T13" s="16" t="s">
        <v>559</v>
      </c>
      <c r="U13" t="s">
        <v>301</v>
      </c>
      <c r="V13" t="s">
        <v>434</v>
      </c>
      <c r="W13">
        <v>5</v>
      </c>
      <c r="X13">
        <v>5</v>
      </c>
      <c r="Y13" s="8" t="s">
        <v>576</v>
      </c>
      <c r="Z13" t="s">
        <v>436</v>
      </c>
      <c r="AA13" s="3">
        <v>45202</v>
      </c>
      <c r="AB13" s="3">
        <v>45202</v>
      </c>
      <c r="AC13" s="17" t="s">
        <v>609</v>
      </c>
    </row>
    <row r="14" spans="1:30" x14ac:dyDescent="0.25">
      <c r="A14" s="21">
        <v>2023</v>
      </c>
      <c r="B14" s="3">
        <v>45170</v>
      </c>
      <c r="C14" s="3">
        <v>45199</v>
      </c>
      <c r="D14" t="s">
        <v>263</v>
      </c>
      <c r="E14" t="s">
        <v>301</v>
      </c>
      <c r="F14" t="s">
        <v>318</v>
      </c>
      <c r="G14" s="12" t="s">
        <v>483</v>
      </c>
      <c r="H14" s="5" t="s">
        <v>487</v>
      </c>
      <c r="I14" s="15" t="s">
        <v>551</v>
      </c>
      <c r="J14" s="5" t="s">
        <v>537</v>
      </c>
      <c r="K14" s="6">
        <v>44850</v>
      </c>
      <c r="L14" t="s">
        <v>378</v>
      </c>
      <c r="M14" t="s">
        <v>379</v>
      </c>
      <c r="N14" t="s">
        <v>386</v>
      </c>
      <c r="O14" t="s">
        <v>401</v>
      </c>
      <c r="P14">
        <v>5</v>
      </c>
      <c r="Q14" s="7" t="s">
        <v>402</v>
      </c>
      <c r="R14" t="s">
        <v>403</v>
      </c>
      <c r="S14">
        <v>1</v>
      </c>
      <c r="T14" s="16" t="s">
        <v>560</v>
      </c>
      <c r="U14" t="s">
        <v>301</v>
      </c>
      <c r="V14" t="s">
        <v>434</v>
      </c>
      <c r="W14">
        <v>5</v>
      </c>
      <c r="X14">
        <v>5</v>
      </c>
      <c r="Y14" s="8" t="s">
        <v>577</v>
      </c>
      <c r="Z14" t="s">
        <v>436</v>
      </c>
      <c r="AA14" s="3">
        <v>45202</v>
      </c>
      <c r="AB14" s="3">
        <v>45202</v>
      </c>
      <c r="AC14" s="17" t="s">
        <v>609</v>
      </c>
    </row>
    <row r="15" spans="1:30" x14ac:dyDescent="0.25">
      <c r="A15">
        <v>2023</v>
      </c>
      <c r="B15" s="3">
        <v>45170</v>
      </c>
      <c r="C15" s="3">
        <v>45199</v>
      </c>
      <c r="D15" t="s">
        <v>264</v>
      </c>
      <c r="E15" t="s">
        <v>303</v>
      </c>
      <c r="F15" t="s">
        <v>319</v>
      </c>
      <c r="G15" t="s">
        <v>483</v>
      </c>
      <c r="H15" s="5" t="s">
        <v>493</v>
      </c>
      <c r="I15" s="15" t="s">
        <v>506</v>
      </c>
      <c r="J15" s="5" t="s">
        <v>538</v>
      </c>
      <c r="K15" s="6">
        <v>44850</v>
      </c>
      <c r="L15" s="12" t="s">
        <v>378</v>
      </c>
      <c r="M15" s="12" t="s">
        <v>379</v>
      </c>
      <c r="N15" s="12" t="s">
        <v>386</v>
      </c>
      <c r="O15" t="s">
        <v>401</v>
      </c>
      <c r="P15">
        <v>5</v>
      </c>
      <c r="Q15" s="7" t="s">
        <v>402</v>
      </c>
      <c r="R15" t="s">
        <v>403</v>
      </c>
      <c r="S15">
        <v>1</v>
      </c>
      <c r="T15" s="16" t="s">
        <v>561</v>
      </c>
      <c r="U15" t="s">
        <v>303</v>
      </c>
      <c r="V15" t="s">
        <v>434</v>
      </c>
      <c r="W15">
        <v>5</v>
      </c>
      <c r="X15">
        <v>5</v>
      </c>
      <c r="Y15" s="8" t="s">
        <v>578</v>
      </c>
      <c r="Z15" t="s">
        <v>436</v>
      </c>
      <c r="AA15" s="3">
        <v>45202</v>
      </c>
      <c r="AB15" s="3">
        <v>45202</v>
      </c>
      <c r="AC15" s="17" t="s">
        <v>611</v>
      </c>
      <c r="AD15" s="17"/>
    </row>
    <row r="16" spans="1:30" x14ac:dyDescent="0.25">
      <c r="A16">
        <v>2023</v>
      </c>
      <c r="B16" s="3">
        <v>45170</v>
      </c>
      <c r="C16" s="3">
        <v>45199</v>
      </c>
      <c r="D16" t="s">
        <v>265</v>
      </c>
      <c r="E16" t="s">
        <v>301</v>
      </c>
      <c r="F16" t="s">
        <v>318</v>
      </c>
      <c r="G16" s="12" t="s">
        <v>483</v>
      </c>
      <c r="H16" s="5" t="s">
        <v>488</v>
      </c>
      <c r="I16" t="s">
        <v>482</v>
      </c>
      <c r="J16" s="5" t="s">
        <v>539</v>
      </c>
      <c r="K16" s="6">
        <v>44850</v>
      </c>
      <c r="L16" t="s">
        <v>378</v>
      </c>
      <c r="M16" t="s">
        <v>387</v>
      </c>
      <c r="N16" t="s">
        <v>387</v>
      </c>
      <c r="O16" t="s">
        <v>401</v>
      </c>
      <c r="P16">
        <v>5</v>
      </c>
      <c r="Q16" s="7" t="s">
        <v>402</v>
      </c>
      <c r="R16" s="13" t="s">
        <v>403</v>
      </c>
      <c r="S16">
        <v>1</v>
      </c>
      <c r="T16" s="16" t="s">
        <v>562</v>
      </c>
      <c r="U16" t="s">
        <v>301</v>
      </c>
      <c r="V16" t="s">
        <v>434</v>
      </c>
      <c r="W16">
        <v>5</v>
      </c>
      <c r="X16">
        <v>5</v>
      </c>
      <c r="Y16" s="8" t="s">
        <v>579</v>
      </c>
      <c r="Z16" t="s">
        <v>436</v>
      </c>
      <c r="AA16" s="3">
        <v>45202</v>
      </c>
      <c r="AB16" s="3">
        <v>45202</v>
      </c>
      <c r="AC16" s="17" t="s">
        <v>609</v>
      </c>
    </row>
    <row r="17" spans="1:29" x14ac:dyDescent="0.25">
      <c r="A17" s="15">
        <v>2023</v>
      </c>
      <c r="B17" s="3">
        <v>45170</v>
      </c>
      <c r="C17" s="3">
        <v>45199</v>
      </c>
      <c r="D17" t="s">
        <v>266</v>
      </c>
      <c r="E17" t="s">
        <v>301</v>
      </c>
      <c r="F17" t="s">
        <v>316</v>
      </c>
      <c r="G17" s="12" t="s">
        <v>483</v>
      </c>
      <c r="H17" s="5" t="s">
        <v>485</v>
      </c>
      <c r="I17" s="15" t="s">
        <v>551</v>
      </c>
      <c r="J17" s="5" t="s">
        <v>535</v>
      </c>
      <c r="K17" s="6">
        <v>44850</v>
      </c>
      <c r="L17" t="s">
        <v>378</v>
      </c>
      <c r="M17" t="s">
        <v>379</v>
      </c>
      <c r="N17" t="s">
        <v>379</v>
      </c>
      <c r="O17" t="s">
        <v>401</v>
      </c>
      <c r="P17">
        <v>5</v>
      </c>
      <c r="Q17" s="7" t="s">
        <v>402</v>
      </c>
      <c r="R17" s="13" t="s">
        <v>403</v>
      </c>
      <c r="S17">
        <v>1</v>
      </c>
      <c r="T17" s="16" t="s">
        <v>563</v>
      </c>
      <c r="U17" t="s">
        <v>301</v>
      </c>
      <c r="V17" t="s">
        <v>434</v>
      </c>
      <c r="W17">
        <v>5</v>
      </c>
      <c r="X17">
        <v>5</v>
      </c>
      <c r="Y17" s="8" t="s">
        <v>580</v>
      </c>
      <c r="Z17" t="s">
        <v>436</v>
      </c>
      <c r="AA17" s="3">
        <v>45202</v>
      </c>
      <c r="AB17" s="3">
        <v>45202</v>
      </c>
      <c r="AC17" s="17" t="s">
        <v>609</v>
      </c>
    </row>
    <row r="18" spans="1:29" x14ac:dyDescent="0.25">
      <c r="A18" s="15">
        <v>2023</v>
      </c>
      <c r="B18" s="3">
        <v>45170</v>
      </c>
      <c r="C18" s="3">
        <v>45199</v>
      </c>
      <c r="D18" t="s">
        <v>267</v>
      </c>
      <c r="E18" t="s">
        <v>301</v>
      </c>
      <c r="F18" t="s">
        <v>315</v>
      </c>
      <c r="G18" s="12" t="s">
        <v>483</v>
      </c>
      <c r="H18" s="5" t="s">
        <v>340</v>
      </c>
      <c r="I18" s="15" t="s">
        <v>552</v>
      </c>
      <c r="J18" s="5" t="s">
        <v>540</v>
      </c>
      <c r="K18" s="6">
        <v>44850</v>
      </c>
      <c r="L18" t="s">
        <v>378</v>
      </c>
      <c r="M18" t="s">
        <v>379</v>
      </c>
      <c r="N18" t="s">
        <v>379</v>
      </c>
      <c r="O18" t="s">
        <v>401</v>
      </c>
      <c r="P18">
        <v>5</v>
      </c>
      <c r="Q18" s="7" t="s">
        <v>402</v>
      </c>
      <c r="R18" s="13" t="s">
        <v>403</v>
      </c>
      <c r="S18">
        <v>1</v>
      </c>
      <c r="T18" s="16" t="s">
        <v>564</v>
      </c>
      <c r="U18" t="s">
        <v>301</v>
      </c>
      <c r="V18" t="s">
        <v>434</v>
      </c>
      <c r="W18">
        <v>5</v>
      </c>
      <c r="X18">
        <v>5</v>
      </c>
      <c r="Y18" s="8" t="s">
        <v>581</v>
      </c>
      <c r="Z18" t="s">
        <v>436</v>
      </c>
      <c r="AA18" s="3">
        <v>45202</v>
      </c>
      <c r="AB18" s="3">
        <v>45202</v>
      </c>
      <c r="AC18" s="17" t="s">
        <v>609</v>
      </c>
    </row>
    <row r="19" spans="1:29" x14ac:dyDescent="0.25">
      <c r="A19" s="15">
        <v>2023</v>
      </c>
      <c r="B19" s="3">
        <v>45170</v>
      </c>
      <c r="C19" s="3">
        <v>45199</v>
      </c>
      <c r="D19" t="s">
        <v>268</v>
      </c>
      <c r="E19" t="s">
        <v>301</v>
      </c>
      <c r="F19" t="s">
        <v>320</v>
      </c>
      <c r="G19" t="s">
        <v>336</v>
      </c>
      <c r="H19" s="5" t="s">
        <v>341</v>
      </c>
      <c r="I19" s="15" t="s">
        <v>553</v>
      </c>
      <c r="J19" s="5" t="s">
        <v>541</v>
      </c>
      <c r="K19" s="6">
        <v>43766</v>
      </c>
      <c r="L19" t="s">
        <v>378</v>
      </c>
      <c r="M19" t="s">
        <v>379</v>
      </c>
      <c r="N19" t="s">
        <v>386</v>
      </c>
      <c r="O19" t="s">
        <v>401</v>
      </c>
      <c r="P19">
        <v>5</v>
      </c>
      <c r="Q19" s="7" t="s">
        <v>402</v>
      </c>
      <c r="R19" t="s">
        <v>403</v>
      </c>
      <c r="S19">
        <v>1</v>
      </c>
      <c r="T19" s="16" t="s">
        <v>565</v>
      </c>
      <c r="U19" t="s">
        <v>301</v>
      </c>
      <c r="V19" t="s">
        <v>434</v>
      </c>
      <c r="W19">
        <v>5</v>
      </c>
      <c r="X19">
        <v>5</v>
      </c>
      <c r="Y19" s="8" t="s">
        <v>582</v>
      </c>
      <c r="Z19" t="s">
        <v>436</v>
      </c>
      <c r="AA19" s="3">
        <v>45202</v>
      </c>
      <c r="AB19" s="3">
        <v>45202</v>
      </c>
      <c r="AC19" s="17" t="s">
        <v>609</v>
      </c>
    </row>
    <row r="20" spans="1:29" x14ac:dyDescent="0.25">
      <c r="A20" s="15">
        <v>2023</v>
      </c>
      <c r="B20" s="3">
        <v>45170</v>
      </c>
      <c r="C20" s="3">
        <v>45199</v>
      </c>
      <c r="D20" t="s">
        <v>269</v>
      </c>
      <c r="E20" t="s">
        <v>301</v>
      </c>
      <c r="F20" t="s">
        <v>314</v>
      </c>
      <c r="G20" t="s">
        <v>336</v>
      </c>
      <c r="H20" s="5" t="s">
        <v>342</v>
      </c>
      <c r="I20" s="15" t="s">
        <v>507</v>
      </c>
      <c r="J20" s="5" t="s">
        <v>372</v>
      </c>
      <c r="K20" s="6">
        <v>43766</v>
      </c>
      <c r="L20" t="s">
        <v>379</v>
      </c>
      <c r="M20" t="s">
        <v>379</v>
      </c>
      <c r="N20" t="s">
        <v>386</v>
      </c>
      <c r="O20" t="s">
        <v>401</v>
      </c>
      <c r="P20">
        <v>5</v>
      </c>
      <c r="Q20" s="7" t="s">
        <v>402</v>
      </c>
      <c r="R20" t="s">
        <v>403</v>
      </c>
      <c r="S20">
        <v>1</v>
      </c>
      <c r="T20" t="s">
        <v>407</v>
      </c>
      <c r="U20" t="s">
        <v>301</v>
      </c>
      <c r="V20" t="s">
        <v>434</v>
      </c>
      <c r="W20">
        <v>5</v>
      </c>
      <c r="X20">
        <v>5</v>
      </c>
      <c r="Y20" s="8" t="s">
        <v>583</v>
      </c>
      <c r="Z20" t="s">
        <v>436</v>
      </c>
      <c r="AA20" s="3">
        <v>45202</v>
      </c>
      <c r="AB20" s="3">
        <v>45202</v>
      </c>
      <c r="AC20" t="s">
        <v>437</v>
      </c>
    </row>
    <row r="21" spans="1:29" x14ac:dyDescent="0.25">
      <c r="A21" s="15">
        <v>2023</v>
      </c>
      <c r="B21" s="3">
        <v>45170</v>
      </c>
      <c r="C21" s="3">
        <v>45199</v>
      </c>
      <c r="D21" t="s">
        <v>270</v>
      </c>
      <c r="E21" t="s">
        <v>301</v>
      </c>
      <c r="F21" t="s">
        <v>321</v>
      </c>
      <c r="G21" t="s">
        <v>336</v>
      </c>
      <c r="H21" s="5" t="s">
        <v>489</v>
      </c>
      <c r="I21" s="15" t="s">
        <v>554</v>
      </c>
      <c r="J21" s="5" t="s">
        <v>542</v>
      </c>
      <c r="K21" s="6">
        <v>43766</v>
      </c>
      <c r="L21" t="s">
        <v>378</v>
      </c>
      <c r="M21" t="s">
        <v>378</v>
      </c>
      <c r="N21" t="s">
        <v>378</v>
      </c>
      <c r="O21" t="s">
        <v>401</v>
      </c>
      <c r="P21">
        <v>5</v>
      </c>
      <c r="Q21" s="7" t="s">
        <v>402</v>
      </c>
      <c r="R21" t="s">
        <v>403</v>
      </c>
      <c r="S21">
        <v>1</v>
      </c>
      <c r="T21" s="16" t="s">
        <v>566</v>
      </c>
      <c r="U21" t="s">
        <v>301</v>
      </c>
      <c r="V21" t="s">
        <v>434</v>
      </c>
      <c r="W21">
        <v>5</v>
      </c>
      <c r="X21">
        <v>5</v>
      </c>
      <c r="Y21" s="8" t="s">
        <v>584</v>
      </c>
      <c r="Z21" t="s">
        <v>436</v>
      </c>
      <c r="AA21" s="3">
        <v>45202</v>
      </c>
      <c r="AB21" s="3">
        <v>45202</v>
      </c>
      <c r="AC21" t="s">
        <v>609</v>
      </c>
    </row>
    <row r="22" spans="1:29" x14ac:dyDescent="0.25">
      <c r="A22" s="15">
        <v>2023</v>
      </c>
      <c r="B22" s="3">
        <v>45170</v>
      </c>
      <c r="C22" s="3">
        <v>45199</v>
      </c>
      <c r="D22" t="s">
        <v>271</v>
      </c>
      <c r="E22" t="s">
        <v>301</v>
      </c>
      <c r="F22" t="s">
        <v>314</v>
      </c>
      <c r="G22" t="s">
        <v>336</v>
      </c>
      <c r="H22" s="5" t="s">
        <v>343</v>
      </c>
      <c r="I22" s="15" t="s">
        <v>508</v>
      </c>
      <c r="J22" s="5" t="s">
        <v>543</v>
      </c>
      <c r="K22" s="6">
        <v>44850</v>
      </c>
      <c r="L22" t="s">
        <v>378</v>
      </c>
      <c r="M22" t="s">
        <v>379</v>
      </c>
      <c r="N22" t="s">
        <v>379</v>
      </c>
      <c r="O22" t="s">
        <v>401</v>
      </c>
      <c r="P22">
        <v>5</v>
      </c>
      <c r="Q22" s="7" t="s">
        <v>402</v>
      </c>
      <c r="R22" s="13" t="s">
        <v>403</v>
      </c>
      <c r="S22">
        <v>1</v>
      </c>
      <c r="T22" t="s">
        <v>408</v>
      </c>
      <c r="U22" t="s">
        <v>301</v>
      </c>
      <c r="V22" t="s">
        <v>434</v>
      </c>
      <c r="W22">
        <v>5</v>
      </c>
      <c r="X22">
        <v>5</v>
      </c>
      <c r="Y22" s="8" t="s">
        <v>585</v>
      </c>
      <c r="Z22" t="s">
        <v>436</v>
      </c>
      <c r="AA22" s="3">
        <v>45202</v>
      </c>
      <c r="AB22" s="3">
        <v>45202</v>
      </c>
      <c r="AC22" s="17" t="s">
        <v>609</v>
      </c>
    </row>
    <row r="23" spans="1:29" x14ac:dyDescent="0.25">
      <c r="A23" s="15">
        <v>2023</v>
      </c>
      <c r="B23" s="3">
        <v>45170</v>
      </c>
      <c r="C23" s="3">
        <v>45199</v>
      </c>
      <c r="D23" t="s">
        <v>272</v>
      </c>
      <c r="E23" t="s">
        <v>301</v>
      </c>
      <c r="F23" t="s">
        <v>322</v>
      </c>
      <c r="G23" t="s">
        <v>336</v>
      </c>
      <c r="H23" s="5" t="s">
        <v>344</v>
      </c>
      <c r="I23" s="15" t="s">
        <v>509</v>
      </c>
      <c r="J23" s="5" t="s">
        <v>371</v>
      </c>
      <c r="K23" s="6">
        <v>43766</v>
      </c>
      <c r="L23" t="s">
        <v>378</v>
      </c>
      <c r="M23" t="s">
        <v>379</v>
      </c>
      <c r="N23" t="s">
        <v>386</v>
      </c>
      <c r="O23" t="s">
        <v>401</v>
      </c>
      <c r="P23">
        <v>5</v>
      </c>
      <c r="Q23" s="7" t="s">
        <v>402</v>
      </c>
      <c r="R23" s="13" t="s">
        <v>403</v>
      </c>
      <c r="S23">
        <v>1</v>
      </c>
      <c r="T23" t="s">
        <v>409</v>
      </c>
      <c r="U23" t="s">
        <v>301</v>
      </c>
      <c r="V23" t="s">
        <v>434</v>
      </c>
      <c r="W23">
        <v>5</v>
      </c>
      <c r="X23">
        <v>5</v>
      </c>
      <c r="Y23" s="8" t="s">
        <v>585</v>
      </c>
      <c r="Z23" t="s">
        <v>436</v>
      </c>
      <c r="AA23" s="3">
        <v>45202</v>
      </c>
      <c r="AB23" s="3">
        <v>45202</v>
      </c>
      <c r="AC23" t="s">
        <v>437</v>
      </c>
    </row>
    <row r="24" spans="1:29" x14ac:dyDescent="0.25">
      <c r="A24" s="15">
        <v>2023</v>
      </c>
      <c r="B24" s="3">
        <v>45170</v>
      </c>
      <c r="C24" s="3">
        <v>45199</v>
      </c>
      <c r="D24" t="s">
        <v>273</v>
      </c>
      <c r="E24" t="s">
        <v>304</v>
      </c>
      <c r="F24" t="s">
        <v>323</v>
      </c>
      <c r="G24" t="s">
        <v>336</v>
      </c>
      <c r="H24" s="5" t="s">
        <v>345</v>
      </c>
      <c r="I24" s="15" t="s">
        <v>510</v>
      </c>
      <c r="J24" s="5" t="s">
        <v>538</v>
      </c>
      <c r="K24" s="6">
        <v>44850</v>
      </c>
      <c r="L24" t="s">
        <v>380</v>
      </c>
      <c r="M24" t="s">
        <v>380</v>
      </c>
      <c r="N24" t="s">
        <v>386</v>
      </c>
      <c r="O24" t="s">
        <v>401</v>
      </c>
      <c r="P24">
        <v>5</v>
      </c>
      <c r="Q24" s="7" t="s">
        <v>402</v>
      </c>
      <c r="R24" t="s">
        <v>403</v>
      </c>
      <c r="S24">
        <v>1</v>
      </c>
      <c r="T24" s="16" t="s">
        <v>567</v>
      </c>
      <c r="U24" t="s">
        <v>304</v>
      </c>
      <c r="V24" t="s">
        <v>434</v>
      </c>
      <c r="W24">
        <v>5</v>
      </c>
      <c r="X24">
        <v>5</v>
      </c>
      <c r="Y24" s="8" t="s">
        <v>586</v>
      </c>
      <c r="Z24" t="s">
        <v>436</v>
      </c>
      <c r="AA24" s="3">
        <v>45202</v>
      </c>
      <c r="AB24" s="3">
        <v>45202</v>
      </c>
      <c r="AC24" s="17" t="s">
        <v>610</v>
      </c>
    </row>
    <row r="25" spans="1:29" x14ac:dyDescent="0.25">
      <c r="A25" s="15">
        <v>2023</v>
      </c>
      <c r="B25" s="3">
        <v>45170</v>
      </c>
      <c r="C25" s="3">
        <v>45199</v>
      </c>
      <c r="D25" t="s">
        <v>274</v>
      </c>
      <c r="E25" t="s">
        <v>305</v>
      </c>
      <c r="F25" t="s">
        <v>324</v>
      </c>
      <c r="G25" t="s">
        <v>336</v>
      </c>
      <c r="H25" s="5" t="s">
        <v>346</v>
      </c>
      <c r="I25" s="15" t="s">
        <v>511</v>
      </c>
      <c r="J25" s="5" t="s">
        <v>375</v>
      </c>
      <c r="K25" s="6">
        <v>43766</v>
      </c>
      <c r="L25" t="s">
        <v>381</v>
      </c>
      <c r="M25" t="s">
        <v>378</v>
      </c>
      <c r="N25" t="s">
        <v>378</v>
      </c>
      <c r="O25" t="s">
        <v>401</v>
      </c>
      <c r="P25">
        <v>5</v>
      </c>
      <c r="Q25" s="7" t="s">
        <v>402</v>
      </c>
      <c r="R25" s="13" t="s">
        <v>403</v>
      </c>
      <c r="S25">
        <v>1</v>
      </c>
      <c r="T25" s="16" t="s">
        <v>568</v>
      </c>
      <c r="U25" t="s">
        <v>305</v>
      </c>
      <c r="V25" t="s">
        <v>434</v>
      </c>
      <c r="W25">
        <v>5</v>
      </c>
      <c r="X25">
        <v>5</v>
      </c>
      <c r="Y25" s="8" t="s">
        <v>587</v>
      </c>
      <c r="Z25" t="s">
        <v>436</v>
      </c>
      <c r="AA25" s="3">
        <v>45202</v>
      </c>
      <c r="AB25" s="3">
        <v>45202</v>
      </c>
      <c r="AC25" t="s">
        <v>437</v>
      </c>
    </row>
    <row r="26" spans="1:29" x14ac:dyDescent="0.25">
      <c r="A26" s="15">
        <v>2023</v>
      </c>
      <c r="B26" s="3">
        <v>45170</v>
      </c>
      <c r="C26" s="3">
        <v>45199</v>
      </c>
      <c r="D26" t="s">
        <v>275</v>
      </c>
      <c r="E26" t="s">
        <v>302</v>
      </c>
      <c r="F26" t="s">
        <v>312</v>
      </c>
      <c r="G26" t="s">
        <v>336</v>
      </c>
      <c r="H26" s="5" t="s">
        <v>347</v>
      </c>
      <c r="I26" s="15" t="s">
        <v>512</v>
      </c>
      <c r="J26" s="5" t="s">
        <v>370</v>
      </c>
      <c r="K26" s="6">
        <v>43766</v>
      </c>
      <c r="L26" t="s">
        <v>382</v>
      </c>
      <c r="M26" t="s">
        <v>388</v>
      </c>
      <c r="N26" t="s">
        <v>389</v>
      </c>
      <c r="O26" t="s">
        <v>401</v>
      </c>
      <c r="P26">
        <v>5</v>
      </c>
      <c r="Q26">
        <v>6226</v>
      </c>
      <c r="R26" s="13" t="s">
        <v>406</v>
      </c>
      <c r="S26">
        <v>5</v>
      </c>
      <c r="T26" t="s">
        <v>410</v>
      </c>
      <c r="U26" t="s">
        <v>302</v>
      </c>
      <c r="V26" t="s">
        <v>434</v>
      </c>
      <c r="W26">
        <v>5</v>
      </c>
      <c r="X26">
        <v>5</v>
      </c>
      <c r="Y26" s="8" t="s">
        <v>588</v>
      </c>
      <c r="Z26" t="s">
        <v>436</v>
      </c>
      <c r="AA26" s="3">
        <v>45202</v>
      </c>
      <c r="AB26" s="3">
        <v>45202</v>
      </c>
      <c r="AC26" t="s">
        <v>437</v>
      </c>
    </row>
    <row r="27" spans="1:29" x14ac:dyDescent="0.25">
      <c r="A27" s="15">
        <v>2023</v>
      </c>
      <c r="B27" s="3">
        <v>45170</v>
      </c>
      <c r="C27" s="3">
        <v>45199</v>
      </c>
      <c r="D27" t="s">
        <v>494</v>
      </c>
      <c r="E27" t="s">
        <v>301</v>
      </c>
      <c r="F27" t="s">
        <v>313</v>
      </c>
      <c r="G27" t="s">
        <v>336</v>
      </c>
      <c r="H27" s="5" t="s">
        <v>348</v>
      </c>
      <c r="I27" s="15" t="s">
        <v>513</v>
      </c>
      <c r="J27" s="5" t="s">
        <v>371</v>
      </c>
      <c r="K27" s="6">
        <v>43766</v>
      </c>
      <c r="L27" t="s">
        <v>382</v>
      </c>
      <c r="M27" t="s">
        <v>390</v>
      </c>
      <c r="N27" t="s">
        <v>379</v>
      </c>
      <c r="O27" t="s">
        <v>401</v>
      </c>
      <c r="P27">
        <v>5</v>
      </c>
      <c r="Q27" s="7">
        <v>19810</v>
      </c>
      <c r="R27" s="13" t="s">
        <v>495</v>
      </c>
      <c r="S27">
        <v>5</v>
      </c>
      <c r="T27" t="s">
        <v>411</v>
      </c>
      <c r="U27" t="s">
        <v>301</v>
      </c>
      <c r="V27" t="s">
        <v>434</v>
      </c>
      <c r="W27">
        <v>5</v>
      </c>
      <c r="X27">
        <v>5</v>
      </c>
      <c r="Y27" s="8" t="s">
        <v>589</v>
      </c>
      <c r="Z27" t="s">
        <v>436</v>
      </c>
      <c r="AA27" s="3">
        <v>45202</v>
      </c>
      <c r="AB27" s="3">
        <v>45202</v>
      </c>
      <c r="AC27" t="s">
        <v>437</v>
      </c>
    </row>
    <row r="28" spans="1:29" x14ac:dyDescent="0.25">
      <c r="A28" s="15">
        <v>2023</v>
      </c>
      <c r="B28" s="3">
        <v>45170</v>
      </c>
      <c r="C28" s="3">
        <v>45199</v>
      </c>
      <c r="D28" t="s">
        <v>276</v>
      </c>
      <c r="E28" t="s">
        <v>301</v>
      </c>
      <c r="F28" t="s">
        <v>325</v>
      </c>
      <c r="G28" t="s">
        <v>336</v>
      </c>
      <c r="H28" s="5" t="s">
        <v>491</v>
      </c>
      <c r="I28" s="15" t="s">
        <v>514</v>
      </c>
      <c r="J28" s="5" t="s">
        <v>371</v>
      </c>
      <c r="K28" s="6">
        <v>43766</v>
      </c>
      <c r="L28" t="s">
        <v>383</v>
      </c>
      <c r="M28" t="s">
        <v>390</v>
      </c>
      <c r="N28" t="s">
        <v>386</v>
      </c>
      <c r="O28" t="s">
        <v>400</v>
      </c>
      <c r="P28">
        <v>5</v>
      </c>
      <c r="Q28">
        <v>1957</v>
      </c>
      <c r="R28" s="13" t="s">
        <v>496</v>
      </c>
      <c r="S28">
        <v>5</v>
      </c>
      <c r="T28" t="s">
        <v>412</v>
      </c>
      <c r="U28" t="s">
        <v>301</v>
      </c>
      <c r="V28" t="s">
        <v>434</v>
      </c>
      <c r="W28">
        <v>5</v>
      </c>
      <c r="X28">
        <v>5</v>
      </c>
      <c r="Y28" s="8" t="s">
        <v>590</v>
      </c>
      <c r="Z28" t="s">
        <v>436</v>
      </c>
      <c r="AA28" s="3">
        <v>45202</v>
      </c>
      <c r="AB28" s="3">
        <v>45202</v>
      </c>
      <c r="AC28" t="s">
        <v>438</v>
      </c>
    </row>
    <row r="29" spans="1:29" x14ac:dyDescent="0.25">
      <c r="A29" s="15">
        <v>2023</v>
      </c>
      <c r="B29" s="3">
        <v>45170</v>
      </c>
      <c r="C29" s="3">
        <v>45199</v>
      </c>
      <c r="D29" t="s">
        <v>277</v>
      </c>
      <c r="E29" t="s">
        <v>301</v>
      </c>
      <c r="F29" t="s">
        <v>326</v>
      </c>
      <c r="G29" t="s">
        <v>336</v>
      </c>
      <c r="H29" s="5" t="s">
        <v>349</v>
      </c>
      <c r="I29" s="15" t="s">
        <v>515</v>
      </c>
      <c r="J29" s="5" t="s">
        <v>370</v>
      </c>
      <c r="K29" s="6">
        <v>43766</v>
      </c>
      <c r="L29" t="s">
        <v>384</v>
      </c>
      <c r="M29" t="s">
        <v>386</v>
      </c>
      <c r="N29" t="s">
        <v>386</v>
      </c>
      <c r="O29" t="s">
        <v>400</v>
      </c>
      <c r="P29">
        <v>5</v>
      </c>
      <c r="Q29" s="7">
        <v>4999</v>
      </c>
      <c r="R29" s="13" t="s">
        <v>497</v>
      </c>
      <c r="S29">
        <v>5</v>
      </c>
      <c r="T29" t="s">
        <v>413</v>
      </c>
      <c r="U29" t="s">
        <v>301</v>
      </c>
      <c r="V29" t="s">
        <v>434</v>
      </c>
      <c r="W29">
        <v>5</v>
      </c>
      <c r="X29">
        <v>5</v>
      </c>
      <c r="Y29" s="8" t="s">
        <v>591</v>
      </c>
      <c r="Z29" t="s">
        <v>436</v>
      </c>
      <c r="AA29" s="3">
        <v>45202</v>
      </c>
      <c r="AB29" s="3">
        <v>45202</v>
      </c>
      <c r="AC29" t="s">
        <v>438</v>
      </c>
    </row>
    <row r="30" spans="1:29" x14ac:dyDescent="0.25">
      <c r="A30" s="15">
        <v>2023</v>
      </c>
      <c r="B30" s="3">
        <v>45170</v>
      </c>
      <c r="C30" s="3">
        <v>45199</v>
      </c>
      <c r="D30" t="s">
        <v>278</v>
      </c>
      <c r="E30" t="s">
        <v>301</v>
      </c>
      <c r="F30" t="s">
        <v>317</v>
      </c>
      <c r="G30" t="s">
        <v>336</v>
      </c>
      <c r="H30" s="5" t="s">
        <v>490</v>
      </c>
      <c r="I30" s="15" t="s">
        <v>551</v>
      </c>
      <c r="J30" s="5" t="s">
        <v>544</v>
      </c>
      <c r="K30" s="6">
        <v>43766</v>
      </c>
      <c r="L30" t="s">
        <v>378</v>
      </c>
      <c r="M30" t="s">
        <v>379</v>
      </c>
      <c r="N30" t="s">
        <v>386</v>
      </c>
      <c r="O30" t="s">
        <v>401</v>
      </c>
      <c r="P30">
        <v>5</v>
      </c>
      <c r="Q30" s="7" t="s">
        <v>402</v>
      </c>
      <c r="R30" t="s">
        <v>403</v>
      </c>
      <c r="S30">
        <v>1</v>
      </c>
      <c r="T30" s="16" t="s">
        <v>569</v>
      </c>
      <c r="U30" t="s">
        <v>301</v>
      </c>
      <c r="V30" t="s">
        <v>434</v>
      </c>
      <c r="W30">
        <v>5</v>
      </c>
      <c r="X30">
        <v>5</v>
      </c>
      <c r="Y30" s="8" t="s">
        <v>592</v>
      </c>
      <c r="Z30" t="s">
        <v>436</v>
      </c>
      <c r="AA30" s="3">
        <v>45202</v>
      </c>
      <c r="AB30" s="3">
        <v>45202</v>
      </c>
      <c r="AC30" s="17" t="s">
        <v>609</v>
      </c>
    </row>
    <row r="31" spans="1:29" x14ac:dyDescent="0.25">
      <c r="A31" s="15">
        <v>2023</v>
      </c>
      <c r="B31" s="3">
        <v>45170</v>
      </c>
      <c r="C31" s="3">
        <v>45199</v>
      </c>
      <c r="D31" t="s">
        <v>279</v>
      </c>
      <c r="E31" t="s">
        <v>301</v>
      </c>
      <c r="F31" t="s">
        <v>327</v>
      </c>
      <c r="G31" t="s">
        <v>336</v>
      </c>
      <c r="H31" s="5" t="s">
        <v>350</v>
      </c>
      <c r="I31" s="15" t="s">
        <v>516</v>
      </c>
      <c r="J31" s="5" t="s">
        <v>543</v>
      </c>
      <c r="K31" s="6">
        <v>44850</v>
      </c>
      <c r="L31" t="s">
        <v>378</v>
      </c>
      <c r="M31" t="s">
        <v>379</v>
      </c>
      <c r="N31" t="s">
        <v>379</v>
      </c>
      <c r="O31" t="s">
        <v>401</v>
      </c>
      <c r="P31">
        <v>5</v>
      </c>
      <c r="Q31" s="7" t="s">
        <v>402</v>
      </c>
      <c r="R31" s="13" t="s">
        <v>403</v>
      </c>
      <c r="S31">
        <v>1</v>
      </c>
      <c r="T31" s="16" t="s">
        <v>570</v>
      </c>
      <c r="U31" t="s">
        <v>301</v>
      </c>
      <c r="V31" t="s">
        <v>434</v>
      </c>
      <c r="W31">
        <v>5</v>
      </c>
      <c r="X31">
        <v>5</v>
      </c>
      <c r="Y31" s="8" t="s">
        <v>593</v>
      </c>
      <c r="Z31" t="s">
        <v>436</v>
      </c>
      <c r="AA31" s="3">
        <v>45202</v>
      </c>
      <c r="AB31" s="3">
        <v>45202</v>
      </c>
      <c r="AC31" s="17" t="s">
        <v>609</v>
      </c>
    </row>
    <row r="32" spans="1:29" x14ac:dyDescent="0.25">
      <c r="A32" s="15">
        <v>2023</v>
      </c>
      <c r="B32" s="3">
        <v>45170</v>
      </c>
      <c r="C32" s="3">
        <v>45199</v>
      </c>
      <c r="D32" t="s">
        <v>280</v>
      </c>
      <c r="E32" t="s">
        <v>302</v>
      </c>
      <c r="F32" t="s">
        <v>322</v>
      </c>
      <c r="G32" t="s">
        <v>336</v>
      </c>
      <c r="H32" s="5" t="s">
        <v>351</v>
      </c>
      <c r="I32" s="15" t="s">
        <v>517</v>
      </c>
      <c r="J32" s="5" t="s">
        <v>371</v>
      </c>
      <c r="K32" s="6">
        <v>43766</v>
      </c>
      <c r="L32" t="s">
        <v>378</v>
      </c>
      <c r="M32" t="s">
        <v>379</v>
      </c>
      <c r="N32" t="s">
        <v>386</v>
      </c>
      <c r="O32" t="s">
        <v>401</v>
      </c>
      <c r="P32">
        <v>5</v>
      </c>
      <c r="Q32" s="7" t="s">
        <v>402</v>
      </c>
      <c r="R32" s="13" t="s">
        <v>403</v>
      </c>
      <c r="S32">
        <v>1</v>
      </c>
      <c r="T32" t="s">
        <v>414</v>
      </c>
      <c r="U32" t="s">
        <v>302</v>
      </c>
      <c r="V32" t="s">
        <v>434</v>
      </c>
      <c r="W32">
        <v>5</v>
      </c>
      <c r="X32">
        <v>5</v>
      </c>
      <c r="Y32" s="8" t="s">
        <v>594</v>
      </c>
      <c r="Z32" t="s">
        <v>436</v>
      </c>
      <c r="AA32" s="3">
        <v>45202</v>
      </c>
      <c r="AB32" s="3">
        <v>45202</v>
      </c>
      <c r="AC32" t="s">
        <v>437</v>
      </c>
    </row>
    <row r="33" spans="1:29" x14ac:dyDescent="0.25">
      <c r="A33" s="15">
        <v>2023</v>
      </c>
      <c r="B33" s="3">
        <v>45170</v>
      </c>
      <c r="C33" s="3">
        <v>45199</v>
      </c>
      <c r="D33" t="s">
        <v>281</v>
      </c>
      <c r="E33" t="s">
        <v>301</v>
      </c>
      <c r="F33" t="s">
        <v>328</v>
      </c>
      <c r="G33" t="s">
        <v>336</v>
      </c>
      <c r="H33" s="5" t="s">
        <v>352</v>
      </c>
      <c r="I33" s="15" t="s">
        <v>555</v>
      </c>
      <c r="J33" s="5" t="s">
        <v>545</v>
      </c>
      <c r="K33" s="6">
        <v>43766</v>
      </c>
      <c r="L33" t="s">
        <v>378</v>
      </c>
      <c r="M33" t="s">
        <v>379</v>
      </c>
      <c r="N33" t="s">
        <v>379</v>
      </c>
      <c r="O33" t="s">
        <v>401</v>
      </c>
      <c r="P33">
        <v>5</v>
      </c>
      <c r="Q33" s="7" t="s">
        <v>402</v>
      </c>
      <c r="R33" s="13" t="s">
        <v>403</v>
      </c>
      <c r="S33">
        <v>1</v>
      </c>
      <c r="T33" t="s">
        <v>415</v>
      </c>
      <c r="U33" t="s">
        <v>301</v>
      </c>
      <c r="V33" t="s">
        <v>434</v>
      </c>
      <c r="W33">
        <v>5</v>
      </c>
      <c r="X33">
        <v>5</v>
      </c>
      <c r="Y33" s="8" t="s">
        <v>595</v>
      </c>
      <c r="Z33" t="s">
        <v>436</v>
      </c>
      <c r="AA33" s="3">
        <v>45202</v>
      </c>
      <c r="AB33" s="3">
        <v>45202</v>
      </c>
      <c r="AC33" s="17" t="s">
        <v>609</v>
      </c>
    </row>
    <row r="34" spans="1:29" x14ac:dyDescent="0.25">
      <c r="A34" s="15">
        <v>2023</v>
      </c>
      <c r="B34" s="3">
        <v>45170</v>
      </c>
      <c r="C34" s="3">
        <v>45199</v>
      </c>
      <c r="D34" t="s">
        <v>282</v>
      </c>
      <c r="E34" t="s">
        <v>302</v>
      </c>
      <c r="F34" t="s">
        <v>325</v>
      </c>
      <c r="G34" t="s">
        <v>336</v>
      </c>
      <c r="H34" s="5" t="s">
        <v>492</v>
      </c>
      <c r="I34" s="15" t="s">
        <v>518</v>
      </c>
      <c r="J34" s="5" t="s">
        <v>371</v>
      </c>
      <c r="K34" s="6">
        <v>43766</v>
      </c>
      <c r="L34" t="s">
        <v>383</v>
      </c>
      <c r="M34" t="s">
        <v>390</v>
      </c>
      <c r="N34" t="s">
        <v>386</v>
      </c>
      <c r="O34" t="s">
        <v>401</v>
      </c>
      <c r="P34">
        <v>5</v>
      </c>
      <c r="Q34" s="7">
        <v>6279</v>
      </c>
      <c r="R34" s="13" t="s">
        <v>403</v>
      </c>
      <c r="S34">
        <v>5</v>
      </c>
      <c r="T34" t="s">
        <v>416</v>
      </c>
      <c r="U34" t="s">
        <v>302</v>
      </c>
      <c r="V34" t="s">
        <v>434</v>
      </c>
      <c r="W34">
        <v>5</v>
      </c>
      <c r="X34">
        <v>5</v>
      </c>
      <c r="Y34" s="8" t="s">
        <v>590</v>
      </c>
      <c r="Z34" t="s">
        <v>436</v>
      </c>
      <c r="AA34" s="3">
        <v>45202</v>
      </c>
      <c r="AB34" s="3">
        <v>45202</v>
      </c>
      <c r="AC34" t="s">
        <v>438</v>
      </c>
    </row>
    <row r="35" spans="1:29" x14ac:dyDescent="0.25">
      <c r="A35" s="15">
        <v>2023</v>
      </c>
      <c r="B35" s="3">
        <v>45170</v>
      </c>
      <c r="C35" s="3">
        <v>45199</v>
      </c>
      <c r="D35" t="s">
        <v>283</v>
      </c>
      <c r="E35" t="s">
        <v>301</v>
      </c>
      <c r="F35" t="s">
        <v>314</v>
      </c>
      <c r="G35" t="s">
        <v>336</v>
      </c>
      <c r="H35" s="5" t="s">
        <v>353</v>
      </c>
      <c r="I35" s="15" t="s">
        <v>556</v>
      </c>
      <c r="J35" s="5" t="s">
        <v>370</v>
      </c>
      <c r="K35" s="6">
        <v>43766</v>
      </c>
      <c r="L35" t="s">
        <v>379</v>
      </c>
      <c r="M35" t="s">
        <v>391</v>
      </c>
      <c r="N35" t="s">
        <v>379</v>
      </c>
      <c r="O35" t="s">
        <v>401</v>
      </c>
      <c r="P35">
        <v>5</v>
      </c>
      <c r="Q35" s="7">
        <v>726</v>
      </c>
      <c r="R35" t="s">
        <v>403</v>
      </c>
      <c r="S35">
        <v>2</v>
      </c>
      <c r="T35" t="s">
        <v>417</v>
      </c>
      <c r="U35" t="s">
        <v>301</v>
      </c>
      <c r="V35" t="s">
        <v>434</v>
      </c>
      <c r="W35">
        <v>5</v>
      </c>
      <c r="X35">
        <v>5</v>
      </c>
      <c r="Y35" s="8" t="s">
        <v>596</v>
      </c>
      <c r="Z35" t="s">
        <v>436</v>
      </c>
      <c r="AA35" s="3">
        <v>45202</v>
      </c>
      <c r="AB35" s="3">
        <v>45202</v>
      </c>
      <c r="AC35" t="s">
        <v>439</v>
      </c>
    </row>
    <row r="36" spans="1:29" x14ac:dyDescent="0.25">
      <c r="A36" s="15">
        <v>2023</v>
      </c>
      <c r="B36" s="3">
        <v>45170</v>
      </c>
      <c r="C36" s="3">
        <v>45199</v>
      </c>
      <c r="D36" t="s">
        <v>284</v>
      </c>
      <c r="E36" t="s">
        <v>301</v>
      </c>
      <c r="F36" t="s">
        <v>321</v>
      </c>
      <c r="G36" t="s">
        <v>336</v>
      </c>
      <c r="H36" s="5" t="s">
        <v>354</v>
      </c>
      <c r="I36" s="15" t="s">
        <v>520</v>
      </c>
      <c r="J36" s="5" t="s">
        <v>374</v>
      </c>
      <c r="K36" s="6">
        <v>43766</v>
      </c>
      <c r="L36" t="s">
        <v>379</v>
      </c>
      <c r="M36" t="s">
        <v>392</v>
      </c>
      <c r="N36" t="s">
        <v>386</v>
      </c>
      <c r="O36" t="s">
        <v>401</v>
      </c>
      <c r="P36">
        <v>5</v>
      </c>
      <c r="Q36" s="7">
        <v>1026</v>
      </c>
      <c r="R36" t="s">
        <v>403</v>
      </c>
      <c r="S36">
        <v>5</v>
      </c>
      <c r="T36" t="s">
        <v>418</v>
      </c>
      <c r="U36" t="s">
        <v>301</v>
      </c>
      <c r="V36" t="s">
        <v>434</v>
      </c>
      <c r="W36">
        <v>5</v>
      </c>
      <c r="X36">
        <v>5</v>
      </c>
      <c r="Y36" s="8" t="s">
        <v>597</v>
      </c>
      <c r="Z36" t="s">
        <v>436</v>
      </c>
      <c r="AA36" s="3">
        <v>45202</v>
      </c>
      <c r="AB36" s="3">
        <v>45202</v>
      </c>
      <c r="AC36" t="s">
        <v>440</v>
      </c>
    </row>
    <row r="37" spans="1:29" x14ac:dyDescent="0.25">
      <c r="A37" s="15">
        <v>2023</v>
      </c>
      <c r="B37" s="3">
        <v>45170</v>
      </c>
      <c r="C37" s="3">
        <v>45199</v>
      </c>
      <c r="D37" t="s">
        <v>285</v>
      </c>
      <c r="E37" t="s">
        <v>306</v>
      </c>
      <c r="F37" t="s">
        <v>329</v>
      </c>
      <c r="G37" t="s">
        <v>336</v>
      </c>
      <c r="H37" s="5" t="s">
        <v>355</v>
      </c>
      <c r="I37" s="15" t="s">
        <v>519</v>
      </c>
      <c r="J37" s="5" t="s">
        <v>370</v>
      </c>
      <c r="K37" s="6">
        <v>43766</v>
      </c>
      <c r="L37" t="s">
        <v>385</v>
      </c>
      <c r="M37" t="s">
        <v>379</v>
      </c>
      <c r="N37" t="s">
        <v>386</v>
      </c>
      <c r="O37" t="s">
        <v>401</v>
      </c>
      <c r="P37">
        <v>5</v>
      </c>
      <c r="Q37" s="7">
        <v>726</v>
      </c>
      <c r="R37" s="13" t="s">
        <v>405</v>
      </c>
      <c r="S37">
        <v>2</v>
      </c>
      <c r="T37" t="s">
        <v>419</v>
      </c>
      <c r="U37" t="s">
        <v>306</v>
      </c>
      <c r="V37" t="s">
        <v>434</v>
      </c>
      <c r="W37">
        <v>5</v>
      </c>
      <c r="X37">
        <v>5</v>
      </c>
      <c r="Y37" s="8" t="s">
        <v>598</v>
      </c>
      <c r="Z37" t="s">
        <v>436</v>
      </c>
      <c r="AA37" s="3">
        <v>45202</v>
      </c>
      <c r="AB37" s="3">
        <v>45202</v>
      </c>
      <c r="AC37" t="s">
        <v>441</v>
      </c>
    </row>
    <row r="38" spans="1:29" x14ac:dyDescent="0.25">
      <c r="A38" s="15">
        <v>2023</v>
      </c>
      <c r="B38" s="3">
        <v>45170</v>
      </c>
      <c r="C38" s="3">
        <v>45199</v>
      </c>
      <c r="D38" t="s">
        <v>286</v>
      </c>
      <c r="E38" t="s">
        <v>307</v>
      </c>
      <c r="F38" t="s">
        <v>330</v>
      </c>
      <c r="G38" t="s">
        <v>336</v>
      </c>
      <c r="H38" s="5" t="s">
        <v>356</v>
      </c>
      <c r="I38" s="15" t="s">
        <v>521</v>
      </c>
      <c r="J38" s="5" t="s">
        <v>546</v>
      </c>
      <c r="K38" s="6">
        <v>43497</v>
      </c>
      <c r="L38" t="s">
        <v>391</v>
      </c>
      <c r="M38" t="s">
        <v>396</v>
      </c>
      <c r="N38" t="s">
        <v>397</v>
      </c>
      <c r="O38" t="s">
        <v>398</v>
      </c>
      <c r="P38">
        <v>5</v>
      </c>
      <c r="Q38" s="7">
        <v>311</v>
      </c>
      <c r="R38" s="13" t="s">
        <v>405</v>
      </c>
      <c r="S38">
        <v>2</v>
      </c>
      <c r="T38" t="s">
        <v>420</v>
      </c>
      <c r="U38" t="s">
        <v>307</v>
      </c>
      <c r="V38" t="s">
        <v>434</v>
      </c>
      <c r="W38">
        <v>5</v>
      </c>
      <c r="X38">
        <v>5</v>
      </c>
      <c r="Y38" s="8" t="s">
        <v>435</v>
      </c>
      <c r="Z38" t="s">
        <v>436</v>
      </c>
      <c r="AA38" s="3">
        <v>45202</v>
      </c>
      <c r="AB38" s="3">
        <v>45202</v>
      </c>
      <c r="AC38" t="s">
        <v>442</v>
      </c>
    </row>
    <row r="39" spans="1:29" x14ac:dyDescent="0.25">
      <c r="A39" s="15">
        <v>2023</v>
      </c>
      <c r="B39" s="3">
        <v>45170</v>
      </c>
      <c r="C39" s="3">
        <v>45199</v>
      </c>
      <c r="D39" t="s">
        <v>287</v>
      </c>
      <c r="E39" t="s">
        <v>301</v>
      </c>
      <c r="F39" t="s">
        <v>328</v>
      </c>
      <c r="G39" t="s">
        <v>336</v>
      </c>
      <c r="H39" s="5" t="s">
        <v>357</v>
      </c>
      <c r="I39" s="15" t="s">
        <v>557</v>
      </c>
      <c r="J39" s="5" t="s">
        <v>545</v>
      </c>
      <c r="K39" s="6">
        <v>43766</v>
      </c>
      <c r="L39" t="s">
        <v>378</v>
      </c>
      <c r="M39" t="s">
        <v>379</v>
      </c>
      <c r="N39" t="s">
        <v>379</v>
      </c>
      <c r="O39" t="s">
        <v>401</v>
      </c>
      <c r="P39">
        <v>5</v>
      </c>
      <c r="Q39" s="7" t="s">
        <v>402</v>
      </c>
      <c r="R39" s="13" t="s">
        <v>403</v>
      </c>
      <c r="S39">
        <v>1</v>
      </c>
      <c r="T39" t="s">
        <v>421</v>
      </c>
      <c r="U39" t="s">
        <v>301</v>
      </c>
      <c r="V39" t="s">
        <v>434</v>
      </c>
      <c r="W39">
        <v>5</v>
      </c>
      <c r="X39">
        <v>5</v>
      </c>
      <c r="Y39" s="8" t="s">
        <v>599</v>
      </c>
      <c r="Z39" t="s">
        <v>436</v>
      </c>
      <c r="AA39" s="3">
        <v>45202</v>
      </c>
      <c r="AB39" s="3">
        <v>45202</v>
      </c>
      <c r="AC39" s="17" t="s">
        <v>609</v>
      </c>
    </row>
    <row r="40" spans="1:29" x14ac:dyDescent="0.25">
      <c r="A40" s="15">
        <v>2023</v>
      </c>
      <c r="B40" s="3">
        <v>45170</v>
      </c>
      <c r="C40" s="3">
        <v>45199</v>
      </c>
      <c r="D40" t="s">
        <v>288</v>
      </c>
      <c r="E40" t="s">
        <v>308</v>
      </c>
      <c r="F40" t="s">
        <v>331</v>
      </c>
      <c r="G40" s="10" t="s">
        <v>336</v>
      </c>
      <c r="H40" s="5" t="s">
        <v>358</v>
      </c>
      <c r="I40" s="15" t="s">
        <v>522</v>
      </c>
      <c r="J40" s="5" t="s">
        <v>377</v>
      </c>
      <c r="K40" s="6">
        <v>43766</v>
      </c>
      <c r="L40" t="s">
        <v>383</v>
      </c>
      <c r="M40" t="s">
        <v>390</v>
      </c>
      <c r="N40" t="s">
        <v>379</v>
      </c>
      <c r="O40" t="s">
        <v>400</v>
      </c>
      <c r="P40">
        <v>5</v>
      </c>
      <c r="Q40" s="7">
        <v>1349</v>
      </c>
      <c r="R40" s="13" t="s">
        <v>405</v>
      </c>
      <c r="S40">
        <v>2</v>
      </c>
      <c r="T40" t="s">
        <v>422</v>
      </c>
      <c r="U40" t="s">
        <v>308</v>
      </c>
      <c r="V40" t="s">
        <v>434</v>
      </c>
      <c r="W40">
        <v>5</v>
      </c>
      <c r="X40">
        <v>5</v>
      </c>
      <c r="Y40" s="8" t="s">
        <v>600</v>
      </c>
      <c r="Z40" t="s">
        <v>436</v>
      </c>
      <c r="AA40" s="3">
        <v>45202</v>
      </c>
      <c r="AB40" s="3">
        <v>45202</v>
      </c>
      <c r="AC40" t="s">
        <v>443</v>
      </c>
    </row>
    <row r="41" spans="1:29" x14ac:dyDescent="0.25">
      <c r="A41" s="15">
        <v>2023</v>
      </c>
      <c r="B41" s="3">
        <v>45170</v>
      </c>
      <c r="C41" s="3">
        <v>45199</v>
      </c>
      <c r="D41" t="s">
        <v>289</v>
      </c>
      <c r="E41" t="s">
        <v>309</v>
      </c>
      <c r="F41" t="s">
        <v>332</v>
      </c>
      <c r="G41" s="10" t="s">
        <v>336</v>
      </c>
      <c r="H41" s="5" t="s">
        <v>358</v>
      </c>
      <c r="I41" s="15" t="s">
        <v>523</v>
      </c>
      <c r="J41" s="5" t="s">
        <v>377</v>
      </c>
      <c r="K41" s="6">
        <v>43766</v>
      </c>
      <c r="L41" t="s">
        <v>383</v>
      </c>
      <c r="M41" t="s">
        <v>390</v>
      </c>
      <c r="N41" t="s">
        <v>379</v>
      </c>
      <c r="O41" t="s">
        <v>400</v>
      </c>
      <c r="P41">
        <v>5</v>
      </c>
      <c r="Q41" s="7">
        <v>519</v>
      </c>
      <c r="R41" s="13" t="s">
        <v>405</v>
      </c>
      <c r="S41">
        <v>2</v>
      </c>
      <c r="T41" t="s">
        <v>423</v>
      </c>
      <c r="U41" t="s">
        <v>309</v>
      </c>
      <c r="V41" t="s">
        <v>434</v>
      </c>
      <c r="W41">
        <v>5</v>
      </c>
      <c r="X41">
        <v>5</v>
      </c>
      <c r="Y41" s="8" t="s">
        <v>600</v>
      </c>
      <c r="Z41" t="s">
        <v>436</v>
      </c>
      <c r="AA41" s="3">
        <v>45202</v>
      </c>
      <c r="AB41" s="3">
        <v>45202</v>
      </c>
      <c r="AC41" t="s">
        <v>444</v>
      </c>
    </row>
    <row r="42" spans="1:29" x14ac:dyDescent="0.25">
      <c r="A42" s="15">
        <v>2023</v>
      </c>
      <c r="B42" s="3">
        <v>45170</v>
      </c>
      <c r="C42" s="3">
        <v>45199</v>
      </c>
      <c r="D42" t="s">
        <v>290</v>
      </c>
      <c r="E42" t="s">
        <v>310</v>
      </c>
      <c r="F42" t="s">
        <v>333</v>
      </c>
      <c r="G42" s="10" t="s">
        <v>336</v>
      </c>
      <c r="H42" s="5" t="s">
        <v>359</v>
      </c>
      <c r="I42" s="15" t="s">
        <v>524</v>
      </c>
      <c r="J42" s="5" t="s">
        <v>373</v>
      </c>
      <c r="K42" s="6">
        <v>43766</v>
      </c>
      <c r="L42" t="s">
        <v>382</v>
      </c>
      <c r="M42" t="s">
        <v>388</v>
      </c>
      <c r="N42" t="s">
        <v>379</v>
      </c>
      <c r="O42" t="s">
        <v>401</v>
      </c>
      <c r="P42">
        <v>5</v>
      </c>
      <c r="Q42" s="7">
        <v>3615</v>
      </c>
      <c r="R42" t="s">
        <v>498</v>
      </c>
      <c r="S42">
        <v>5</v>
      </c>
      <c r="T42" t="s">
        <v>424</v>
      </c>
      <c r="U42" t="s">
        <v>310</v>
      </c>
      <c r="V42" t="s">
        <v>434</v>
      </c>
      <c r="W42">
        <v>5</v>
      </c>
      <c r="X42">
        <v>5</v>
      </c>
      <c r="Y42" s="8" t="s">
        <v>601</v>
      </c>
      <c r="Z42" t="s">
        <v>436</v>
      </c>
      <c r="AA42" s="3">
        <v>45202</v>
      </c>
      <c r="AB42" s="3">
        <v>45202</v>
      </c>
      <c r="AC42" t="s">
        <v>437</v>
      </c>
    </row>
    <row r="43" spans="1:29" x14ac:dyDescent="0.25">
      <c r="A43" s="15">
        <v>2023</v>
      </c>
      <c r="B43" s="3">
        <v>45170</v>
      </c>
      <c r="C43" s="3">
        <v>45199</v>
      </c>
      <c r="D43" t="s">
        <v>291</v>
      </c>
      <c r="E43" t="s">
        <v>310</v>
      </c>
      <c r="F43" t="s">
        <v>333</v>
      </c>
      <c r="G43" s="10" t="s">
        <v>336</v>
      </c>
      <c r="H43" s="5" t="s">
        <v>360</v>
      </c>
      <c r="I43" s="15" t="s">
        <v>524</v>
      </c>
      <c r="J43" s="5" t="s">
        <v>373</v>
      </c>
      <c r="K43" s="6">
        <v>43766</v>
      </c>
      <c r="L43" t="s">
        <v>382</v>
      </c>
      <c r="M43" t="s">
        <v>388</v>
      </c>
      <c r="N43" t="s">
        <v>379</v>
      </c>
      <c r="O43" t="s">
        <v>401</v>
      </c>
      <c r="P43">
        <v>5</v>
      </c>
      <c r="Q43" s="7">
        <v>7684</v>
      </c>
      <c r="R43" s="13" t="s">
        <v>498</v>
      </c>
      <c r="S43">
        <v>5</v>
      </c>
      <c r="T43" t="s">
        <v>424</v>
      </c>
      <c r="U43" t="s">
        <v>310</v>
      </c>
      <c r="V43" t="s">
        <v>434</v>
      </c>
      <c r="W43">
        <v>5</v>
      </c>
      <c r="X43">
        <v>5</v>
      </c>
      <c r="Y43" s="8" t="s">
        <v>601</v>
      </c>
      <c r="Z43" t="s">
        <v>436</v>
      </c>
      <c r="AA43" s="3">
        <v>45202</v>
      </c>
      <c r="AB43" s="3">
        <v>45202</v>
      </c>
      <c r="AC43" t="s">
        <v>437</v>
      </c>
    </row>
    <row r="44" spans="1:29" x14ac:dyDescent="0.25">
      <c r="A44" s="15">
        <v>2023</v>
      </c>
      <c r="B44" s="3">
        <v>45170</v>
      </c>
      <c r="C44" s="3">
        <v>45199</v>
      </c>
      <c r="D44" t="s">
        <v>292</v>
      </c>
      <c r="E44" t="s">
        <v>302</v>
      </c>
      <c r="F44" t="s">
        <v>314</v>
      </c>
      <c r="G44" s="10" t="s">
        <v>336</v>
      </c>
      <c r="H44" s="5" t="s">
        <v>361</v>
      </c>
      <c r="I44" s="15" t="s">
        <v>525</v>
      </c>
      <c r="J44" s="5" t="s">
        <v>370</v>
      </c>
      <c r="K44" s="6">
        <v>43766</v>
      </c>
      <c r="L44" t="s">
        <v>383</v>
      </c>
      <c r="M44" t="s">
        <v>393</v>
      </c>
      <c r="N44" t="s">
        <v>379</v>
      </c>
      <c r="O44" t="s">
        <v>401</v>
      </c>
      <c r="P44">
        <v>5</v>
      </c>
      <c r="Q44" s="7">
        <v>1825</v>
      </c>
      <c r="R44" t="s">
        <v>404</v>
      </c>
      <c r="S44">
        <v>5</v>
      </c>
      <c r="T44" t="s">
        <v>425</v>
      </c>
      <c r="U44" t="s">
        <v>302</v>
      </c>
      <c r="V44" t="s">
        <v>434</v>
      </c>
      <c r="W44">
        <v>5</v>
      </c>
      <c r="X44">
        <v>5</v>
      </c>
      <c r="Y44" s="8" t="s">
        <v>602</v>
      </c>
      <c r="Z44" t="s">
        <v>436</v>
      </c>
      <c r="AA44" s="3">
        <v>45202</v>
      </c>
      <c r="AB44" s="3">
        <v>45202</v>
      </c>
      <c r="AC44" t="s">
        <v>437</v>
      </c>
    </row>
    <row r="45" spans="1:29" x14ac:dyDescent="0.25">
      <c r="A45" s="15">
        <v>2023</v>
      </c>
      <c r="B45" s="3">
        <v>45170</v>
      </c>
      <c r="C45" s="3">
        <v>45199</v>
      </c>
      <c r="D45" t="s">
        <v>293</v>
      </c>
      <c r="E45" t="s">
        <v>302</v>
      </c>
      <c r="F45" t="s">
        <v>312</v>
      </c>
      <c r="G45" s="10" t="s">
        <v>336</v>
      </c>
      <c r="H45" s="5" t="s">
        <v>362</v>
      </c>
      <c r="I45" s="15" t="s">
        <v>526</v>
      </c>
      <c r="J45" s="5" t="s">
        <v>370</v>
      </c>
      <c r="K45" s="6">
        <v>43766</v>
      </c>
      <c r="L45" t="s">
        <v>383</v>
      </c>
      <c r="M45" t="s">
        <v>393</v>
      </c>
      <c r="N45" t="s">
        <v>379</v>
      </c>
      <c r="O45" t="s">
        <v>401</v>
      </c>
      <c r="P45">
        <v>5</v>
      </c>
      <c r="Q45" s="7">
        <v>6226</v>
      </c>
      <c r="R45" t="s">
        <v>406</v>
      </c>
      <c r="S45">
        <v>5</v>
      </c>
      <c r="T45" t="s">
        <v>426</v>
      </c>
      <c r="U45" t="s">
        <v>302</v>
      </c>
      <c r="V45" t="s">
        <v>434</v>
      </c>
      <c r="W45">
        <v>5</v>
      </c>
      <c r="X45">
        <v>5</v>
      </c>
      <c r="Y45" s="8" t="s">
        <v>603</v>
      </c>
      <c r="Z45" t="s">
        <v>436</v>
      </c>
      <c r="AA45" s="3">
        <v>45202</v>
      </c>
      <c r="AB45" s="3">
        <v>45202</v>
      </c>
      <c r="AC45" t="s">
        <v>437</v>
      </c>
    </row>
    <row r="46" spans="1:29" x14ac:dyDescent="0.25">
      <c r="A46" s="15">
        <v>2023</v>
      </c>
      <c r="B46" s="3">
        <v>45170</v>
      </c>
      <c r="C46" s="3">
        <v>45199</v>
      </c>
      <c r="D46" t="s">
        <v>294</v>
      </c>
      <c r="E46" t="s">
        <v>302</v>
      </c>
      <c r="F46" t="s">
        <v>325</v>
      </c>
      <c r="G46" s="10" t="s">
        <v>336</v>
      </c>
      <c r="H46" s="5" t="s">
        <v>363</v>
      </c>
      <c r="I46" s="15" t="s">
        <v>527</v>
      </c>
      <c r="J46" s="5" t="s">
        <v>371</v>
      </c>
      <c r="K46" s="6">
        <v>43766</v>
      </c>
      <c r="L46" t="s">
        <v>383</v>
      </c>
      <c r="M46" t="s">
        <v>393</v>
      </c>
      <c r="N46" t="s">
        <v>386</v>
      </c>
      <c r="O46" t="s">
        <v>401</v>
      </c>
      <c r="P46">
        <v>5</v>
      </c>
      <c r="Q46" s="7">
        <v>8372</v>
      </c>
      <c r="R46" t="s">
        <v>501</v>
      </c>
      <c r="S46">
        <v>5</v>
      </c>
      <c r="T46" t="s">
        <v>427</v>
      </c>
      <c r="U46" t="s">
        <v>302</v>
      </c>
      <c r="V46" t="s">
        <v>434</v>
      </c>
      <c r="W46">
        <v>5</v>
      </c>
      <c r="X46">
        <v>5</v>
      </c>
      <c r="Y46" s="8" t="s">
        <v>604</v>
      </c>
      <c r="Z46" t="s">
        <v>436</v>
      </c>
      <c r="AA46" s="3">
        <v>45202</v>
      </c>
      <c r="AB46" s="3">
        <v>45202</v>
      </c>
      <c r="AC46" t="s">
        <v>437</v>
      </c>
    </row>
    <row r="47" spans="1:29" x14ac:dyDescent="0.25">
      <c r="A47" s="15">
        <v>2023</v>
      </c>
      <c r="B47" s="3">
        <v>45170</v>
      </c>
      <c r="C47" s="3">
        <v>45199</v>
      </c>
      <c r="D47" t="s">
        <v>295</v>
      </c>
      <c r="E47" t="s">
        <v>302</v>
      </c>
      <c r="F47" t="s">
        <v>313</v>
      </c>
      <c r="G47" s="10" t="s">
        <v>336</v>
      </c>
      <c r="H47" s="5" t="s">
        <v>364</v>
      </c>
      <c r="I47" s="15" t="s">
        <v>528</v>
      </c>
      <c r="J47" s="5" t="s">
        <v>371</v>
      </c>
      <c r="K47" s="6">
        <v>43766</v>
      </c>
      <c r="L47" t="s">
        <v>383</v>
      </c>
      <c r="M47" t="s">
        <v>393</v>
      </c>
      <c r="N47" t="s">
        <v>379</v>
      </c>
      <c r="O47" t="s">
        <v>401</v>
      </c>
      <c r="P47">
        <v>5</v>
      </c>
      <c r="Q47" s="7">
        <v>26413</v>
      </c>
      <c r="R47" t="s">
        <v>499</v>
      </c>
      <c r="S47">
        <v>5</v>
      </c>
      <c r="T47" t="s">
        <v>428</v>
      </c>
      <c r="U47" t="s">
        <v>302</v>
      </c>
      <c r="V47" t="s">
        <v>434</v>
      </c>
      <c r="W47">
        <v>5</v>
      </c>
      <c r="X47">
        <v>5</v>
      </c>
      <c r="Y47" s="8" t="s">
        <v>605</v>
      </c>
      <c r="Z47" t="s">
        <v>436</v>
      </c>
      <c r="AA47" s="3">
        <v>45202</v>
      </c>
      <c r="AB47" s="3">
        <v>45202</v>
      </c>
      <c r="AC47" t="s">
        <v>445</v>
      </c>
    </row>
    <row r="48" spans="1:29" x14ac:dyDescent="0.25">
      <c r="A48" s="15">
        <v>2023</v>
      </c>
      <c r="B48" s="3">
        <v>45170</v>
      </c>
      <c r="C48" s="3">
        <v>45199</v>
      </c>
      <c r="D48" t="s">
        <v>296</v>
      </c>
      <c r="E48" t="s">
        <v>302</v>
      </c>
      <c r="F48" t="s">
        <v>314</v>
      </c>
      <c r="G48" s="10" t="s">
        <v>336</v>
      </c>
      <c r="H48" s="5" t="s">
        <v>365</v>
      </c>
      <c r="I48" s="15" t="s">
        <v>529</v>
      </c>
      <c r="J48" s="5" t="s">
        <v>370</v>
      </c>
      <c r="K48" s="6">
        <v>43766</v>
      </c>
      <c r="L48" t="s">
        <v>383</v>
      </c>
      <c r="M48" t="s">
        <v>393</v>
      </c>
      <c r="N48" t="s">
        <v>379</v>
      </c>
      <c r="O48" t="s">
        <v>401</v>
      </c>
      <c r="P48">
        <v>5</v>
      </c>
      <c r="Q48" s="7">
        <v>1369</v>
      </c>
      <c r="R48" t="s">
        <v>404</v>
      </c>
      <c r="S48">
        <v>5</v>
      </c>
      <c r="T48" t="s">
        <v>429</v>
      </c>
      <c r="U48" t="s">
        <v>302</v>
      </c>
      <c r="V48" t="s">
        <v>434</v>
      </c>
      <c r="W48">
        <v>5</v>
      </c>
      <c r="X48">
        <v>5</v>
      </c>
      <c r="Y48" s="8" t="s">
        <v>606</v>
      </c>
      <c r="Z48" t="s">
        <v>436</v>
      </c>
      <c r="AA48" s="3">
        <v>45202</v>
      </c>
      <c r="AB48" s="3">
        <v>45202</v>
      </c>
      <c r="AC48" t="s">
        <v>437</v>
      </c>
    </row>
    <row r="49" spans="1:29" x14ac:dyDescent="0.25">
      <c r="A49" s="15">
        <v>2023</v>
      </c>
      <c r="B49" s="3">
        <v>45170</v>
      </c>
      <c r="C49" s="3">
        <v>45199</v>
      </c>
      <c r="D49" t="s">
        <v>297</v>
      </c>
      <c r="E49" t="s">
        <v>301</v>
      </c>
      <c r="F49" t="s">
        <v>325</v>
      </c>
      <c r="G49" s="10" t="s">
        <v>336</v>
      </c>
      <c r="H49" s="5" t="s">
        <v>366</v>
      </c>
      <c r="I49" s="15" t="s">
        <v>530</v>
      </c>
      <c r="J49" s="5" t="s">
        <v>371</v>
      </c>
      <c r="K49" s="6">
        <v>43766</v>
      </c>
      <c r="L49" t="s">
        <v>383</v>
      </c>
      <c r="M49" t="s">
        <v>393</v>
      </c>
      <c r="N49" t="s">
        <v>386</v>
      </c>
      <c r="O49" t="s">
        <v>400</v>
      </c>
      <c r="P49">
        <v>5</v>
      </c>
      <c r="Q49" s="7">
        <v>3569</v>
      </c>
      <c r="R49" t="s">
        <v>500</v>
      </c>
      <c r="S49">
        <v>5</v>
      </c>
      <c r="T49" t="s">
        <v>430</v>
      </c>
      <c r="U49" t="s">
        <v>301</v>
      </c>
      <c r="V49" t="s">
        <v>434</v>
      </c>
      <c r="W49">
        <v>5</v>
      </c>
      <c r="X49">
        <v>5</v>
      </c>
      <c r="Y49" s="8" t="s">
        <v>607</v>
      </c>
      <c r="Z49" t="s">
        <v>436</v>
      </c>
      <c r="AA49" s="3">
        <v>45202</v>
      </c>
      <c r="AB49" s="3">
        <v>45202</v>
      </c>
      <c r="AC49" t="s">
        <v>438</v>
      </c>
    </row>
    <row r="50" spans="1:29" x14ac:dyDescent="0.25">
      <c r="A50" s="15">
        <v>2023</v>
      </c>
      <c r="B50" s="3">
        <v>45170</v>
      </c>
      <c r="C50" s="3">
        <v>45199</v>
      </c>
      <c r="D50" t="s">
        <v>298</v>
      </c>
      <c r="E50" t="s">
        <v>301</v>
      </c>
      <c r="F50" t="s">
        <v>326</v>
      </c>
      <c r="G50" s="10" t="s">
        <v>336</v>
      </c>
      <c r="H50" s="5" t="s">
        <v>367</v>
      </c>
      <c r="I50" s="15" t="s">
        <v>531</v>
      </c>
      <c r="J50" s="5" t="s">
        <v>370</v>
      </c>
      <c r="K50" s="6">
        <v>43766</v>
      </c>
      <c r="L50" t="s">
        <v>394</v>
      </c>
      <c r="M50" t="s">
        <v>395</v>
      </c>
      <c r="N50" t="s">
        <v>379</v>
      </c>
      <c r="O50" t="s">
        <v>400</v>
      </c>
      <c r="P50">
        <v>5</v>
      </c>
      <c r="Q50" s="7">
        <v>6665</v>
      </c>
      <c r="R50" t="s">
        <v>502</v>
      </c>
      <c r="S50">
        <v>5</v>
      </c>
      <c r="T50" t="s">
        <v>431</v>
      </c>
      <c r="U50" t="s">
        <v>301</v>
      </c>
      <c r="V50" t="s">
        <v>434</v>
      </c>
      <c r="W50">
        <v>5</v>
      </c>
      <c r="X50">
        <v>5</v>
      </c>
      <c r="Y50" s="8" t="s">
        <v>608</v>
      </c>
      <c r="Z50" t="s">
        <v>436</v>
      </c>
      <c r="AA50" s="3">
        <v>45202</v>
      </c>
      <c r="AB50" s="3">
        <v>45202</v>
      </c>
      <c r="AC50" t="s">
        <v>438</v>
      </c>
    </row>
    <row r="51" spans="1:29" x14ac:dyDescent="0.25">
      <c r="A51" s="15">
        <v>2023</v>
      </c>
      <c r="B51" s="3">
        <v>45170</v>
      </c>
      <c r="C51" s="3">
        <v>45199</v>
      </c>
      <c r="D51" t="s">
        <v>299</v>
      </c>
      <c r="E51" t="s">
        <v>311</v>
      </c>
      <c r="F51" t="s">
        <v>334</v>
      </c>
      <c r="G51" s="10" t="s">
        <v>336</v>
      </c>
      <c r="H51" s="5" t="s">
        <v>368</v>
      </c>
      <c r="I51" s="14" t="s">
        <v>532</v>
      </c>
      <c r="J51" s="5" t="s">
        <v>376</v>
      </c>
      <c r="K51" s="6">
        <v>43497</v>
      </c>
      <c r="L51" t="s">
        <v>379</v>
      </c>
      <c r="M51" t="s">
        <v>396</v>
      </c>
      <c r="N51" t="s">
        <v>397</v>
      </c>
      <c r="O51" t="s">
        <v>399</v>
      </c>
      <c r="P51">
        <v>5</v>
      </c>
      <c r="Q51" s="7">
        <v>250</v>
      </c>
      <c r="R51" t="s">
        <v>405</v>
      </c>
      <c r="S51">
        <v>2</v>
      </c>
      <c r="T51" t="s">
        <v>432</v>
      </c>
      <c r="U51" t="s">
        <v>311</v>
      </c>
      <c r="V51" t="s">
        <v>434</v>
      </c>
      <c r="W51">
        <v>5</v>
      </c>
      <c r="X51">
        <v>5</v>
      </c>
      <c r="Y51" s="8" t="s">
        <v>435</v>
      </c>
      <c r="Z51" t="s">
        <v>436</v>
      </c>
      <c r="AA51" s="3">
        <v>45202</v>
      </c>
      <c r="AB51" s="3">
        <v>45202</v>
      </c>
    </row>
    <row r="52" spans="1:29" s="18" customFormat="1" x14ac:dyDescent="0.25">
      <c r="A52" s="18">
        <v>2023</v>
      </c>
      <c r="B52" s="3">
        <v>45170</v>
      </c>
      <c r="C52" s="3">
        <v>45199</v>
      </c>
      <c r="D52" s="18" t="s">
        <v>300</v>
      </c>
      <c r="E52" s="18" t="s">
        <v>311</v>
      </c>
      <c r="F52" s="18" t="s">
        <v>335</v>
      </c>
      <c r="G52" s="10" t="s">
        <v>336</v>
      </c>
      <c r="H52" s="5" t="s">
        <v>369</v>
      </c>
      <c r="I52" s="18" t="s">
        <v>533</v>
      </c>
      <c r="J52" s="5" t="s">
        <v>376</v>
      </c>
      <c r="K52" s="6">
        <v>43497</v>
      </c>
      <c r="L52" s="18" t="s">
        <v>379</v>
      </c>
      <c r="M52" s="18" t="s">
        <v>396</v>
      </c>
      <c r="N52" s="18" t="s">
        <v>397</v>
      </c>
      <c r="O52" s="18" t="s">
        <v>400</v>
      </c>
      <c r="P52" s="18">
        <v>5</v>
      </c>
      <c r="Q52" s="7">
        <v>519</v>
      </c>
      <c r="R52" s="18" t="s">
        <v>405</v>
      </c>
      <c r="S52" s="18">
        <v>2</v>
      </c>
      <c r="T52" s="18" t="s">
        <v>433</v>
      </c>
      <c r="U52" s="18" t="s">
        <v>311</v>
      </c>
      <c r="V52" s="18" t="s">
        <v>434</v>
      </c>
      <c r="W52" s="18">
        <v>5</v>
      </c>
      <c r="X52" s="18">
        <v>5</v>
      </c>
      <c r="Y52" s="8" t="s">
        <v>435</v>
      </c>
      <c r="Z52" s="18" t="s">
        <v>446</v>
      </c>
      <c r="AA52" s="3">
        <v>45202</v>
      </c>
      <c r="AB52" s="3">
        <v>45202</v>
      </c>
    </row>
    <row r="53" spans="1:29" s="18" customFormat="1" x14ac:dyDescent="0.25">
      <c r="A53" s="18">
        <v>2023</v>
      </c>
      <c r="B53" s="3">
        <v>45170</v>
      </c>
      <c r="C53" s="3">
        <v>45199</v>
      </c>
      <c r="D53" s="18" t="s">
        <v>612</v>
      </c>
      <c r="E53" s="18" t="s">
        <v>613</v>
      </c>
      <c r="F53" s="18" t="s">
        <v>614</v>
      </c>
      <c r="G53" s="10" t="s">
        <v>615</v>
      </c>
      <c r="H53" s="20" t="s">
        <v>616</v>
      </c>
      <c r="I53" s="18" t="s">
        <v>617</v>
      </c>
      <c r="J53" s="5" t="s">
        <v>618</v>
      </c>
      <c r="K53" s="3">
        <v>45199</v>
      </c>
      <c r="L53" s="18" t="s">
        <v>379</v>
      </c>
      <c r="M53" s="18" t="s">
        <v>379</v>
      </c>
      <c r="N53" s="18" t="s">
        <v>379</v>
      </c>
      <c r="O53" s="18" t="s">
        <v>619</v>
      </c>
      <c r="P53" s="18">
        <v>1</v>
      </c>
      <c r="Q53" s="7">
        <v>0</v>
      </c>
      <c r="R53" s="18" t="s">
        <v>658</v>
      </c>
      <c r="S53" s="18">
        <v>1</v>
      </c>
      <c r="T53" s="18" t="s">
        <v>620</v>
      </c>
      <c r="U53" s="18" t="s">
        <v>621</v>
      </c>
      <c r="V53" s="18" t="s">
        <v>613</v>
      </c>
      <c r="W53" s="18">
        <v>1</v>
      </c>
      <c r="X53" s="18">
        <v>1</v>
      </c>
      <c r="Y53" s="19" t="s">
        <v>622</v>
      </c>
      <c r="Z53" s="18" t="s">
        <v>623</v>
      </c>
      <c r="AA53" s="3">
        <v>45202</v>
      </c>
      <c r="AB53" s="3">
        <v>45202</v>
      </c>
      <c r="AC53" s="18" t="s">
        <v>624</v>
      </c>
    </row>
    <row r="54" spans="1:29" s="18" customFormat="1" x14ac:dyDescent="0.25">
      <c r="A54" s="18">
        <v>2023</v>
      </c>
      <c r="B54" s="3">
        <v>45170</v>
      </c>
      <c r="C54" s="3">
        <v>45199</v>
      </c>
      <c r="D54" s="18" t="s">
        <v>625</v>
      </c>
      <c r="E54" s="18" t="s">
        <v>626</v>
      </c>
      <c r="F54" s="18" t="s">
        <v>627</v>
      </c>
      <c r="G54" s="10" t="s">
        <v>615</v>
      </c>
      <c r="H54" s="19" t="s">
        <v>659</v>
      </c>
      <c r="I54" s="18" t="s">
        <v>628</v>
      </c>
      <c r="J54" s="5" t="s">
        <v>629</v>
      </c>
      <c r="K54" s="3">
        <v>45199</v>
      </c>
      <c r="L54" s="18" t="s">
        <v>630</v>
      </c>
      <c r="M54" s="18" t="s">
        <v>630</v>
      </c>
      <c r="N54" s="18" t="s">
        <v>630</v>
      </c>
      <c r="O54" s="18" t="s">
        <v>631</v>
      </c>
      <c r="P54" s="18">
        <v>2</v>
      </c>
      <c r="Q54" s="7">
        <v>406</v>
      </c>
      <c r="R54" s="18" t="s">
        <v>632</v>
      </c>
      <c r="S54" s="18">
        <v>2</v>
      </c>
      <c r="T54" s="18" t="s">
        <v>633</v>
      </c>
      <c r="U54" s="18" t="s">
        <v>634</v>
      </c>
      <c r="V54" s="18" t="s">
        <v>626</v>
      </c>
      <c r="W54" s="18">
        <v>2</v>
      </c>
      <c r="X54" s="18">
        <v>2</v>
      </c>
      <c r="Y54" s="20" t="s">
        <v>659</v>
      </c>
      <c r="Z54" s="18" t="s">
        <v>623</v>
      </c>
      <c r="AA54" s="3">
        <v>45202</v>
      </c>
      <c r="AB54" s="3">
        <v>45202</v>
      </c>
      <c r="AC54" s="18" t="s">
        <v>635</v>
      </c>
    </row>
    <row r="55" spans="1:29" s="18" customFormat="1" x14ac:dyDescent="0.25">
      <c r="A55" s="18">
        <v>2023</v>
      </c>
      <c r="B55" s="3">
        <v>45170</v>
      </c>
      <c r="C55" s="3">
        <v>45199</v>
      </c>
      <c r="D55" s="18" t="s">
        <v>636</v>
      </c>
      <c r="E55" s="18" t="s">
        <v>637</v>
      </c>
      <c r="F55" s="18" t="s">
        <v>638</v>
      </c>
      <c r="G55" s="10" t="s">
        <v>615</v>
      </c>
      <c r="H55" s="20" t="s">
        <v>616</v>
      </c>
      <c r="I55" s="18" t="s">
        <v>639</v>
      </c>
      <c r="J55" s="5" t="s">
        <v>618</v>
      </c>
      <c r="K55" s="3">
        <v>45199</v>
      </c>
      <c r="L55" s="18" t="s">
        <v>640</v>
      </c>
      <c r="M55" s="18" t="s">
        <v>641</v>
      </c>
      <c r="N55" s="18" t="s">
        <v>641</v>
      </c>
      <c r="O55" s="18" t="s">
        <v>642</v>
      </c>
      <c r="P55" s="18">
        <v>3</v>
      </c>
      <c r="Q55" s="7">
        <v>0</v>
      </c>
      <c r="R55" s="18" t="s">
        <v>643</v>
      </c>
      <c r="S55" s="18">
        <v>3</v>
      </c>
      <c r="T55" s="18" t="s">
        <v>620</v>
      </c>
      <c r="U55" s="18" t="s">
        <v>644</v>
      </c>
      <c r="V55" s="18" t="s">
        <v>637</v>
      </c>
      <c r="W55" s="18">
        <v>3</v>
      </c>
      <c r="X55" s="18">
        <v>3</v>
      </c>
      <c r="Y55" s="19" t="s">
        <v>622</v>
      </c>
      <c r="Z55" s="18" t="s">
        <v>623</v>
      </c>
      <c r="AA55" s="3">
        <v>45202</v>
      </c>
      <c r="AB55" s="3">
        <v>45202</v>
      </c>
      <c r="AC55" s="18" t="s">
        <v>645</v>
      </c>
    </row>
    <row r="56" spans="1:29" s="18" customFormat="1" x14ac:dyDescent="0.25">
      <c r="A56" s="18">
        <v>2023</v>
      </c>
      <c r="B56" s="3">
        <v>45170</v>
      </c>
      <c r="C56" s="3">
        <v>45199</v>
      </c>
      <c r="D56" s="18" t="s">
        <v>646</v>
      </c>
      <c r="E56" s="18" t="s">
        <v>647</v>
      </c>
      <c r="F56" s="18" t="s">
        <v>648</v>
      </c>
      <c r="G56" s="10" t="s">
        <v>615</v>
      </c>
      <c r="H56" s="19" t="s">
        <v>649</v>
      </c>
      <c r="I56" s="18" t="s">
        <v>650</v>
      </c>
      <c r="J56" s="5" t="s">
        <v>651</v>
      </c>
      <c r="K56" s="3">
        <v>45199</v>
      </c>
      <c r="L56" s="18" t="s">
        <v>380</v>
      </c>
      <c r="M56" s="18" t="s">
        <v>379</v>
      </c>
      <c r="N56" s="18" t="s">
        <v>379</v>
      </c>
      <c r="O56" s="18" t="s">
        <v>652</v>
      </c>
      <c r="P56" s="18">
        <v>4</v>
      </c>
      <c r="Q56" s="7">
        <v>0</v>
      </c>
      <c r="R56" s="18" t="s">
        <v>643</v>
      </c>
      <c r="S56" s="18">
        <v>4</v>
      </c>
      <c r="T56" s="18" t="s">
        <v>653</v>
      </c>
      <c r="U56" s="18" t="s">
        <v>654</v>
      </c>
      <c r="V56" s="18" t="s">
        <v>647</v>
      </c>
      <c r="W56" s="18">
        <v>4</v>
      </c>
      <c r="X56" s="18">
        <v>4</v>
      </c>
      <c r="Y56" s="19" t="s">
        <v>655</v>
      </c>
      <c r="Z56" s="18" t="s">
        <v>656</v>
      </c>
      <c r="AA56" s="3">
        <v>45202</v>
      </c>
      <c r="AB56" s="3">
        <v>45202</v>
      </c>
      <c r="AC56" s="18" t="s">
        <v>657</v>
      </c>
    </row>
    <row r="57" spans="1:29" x14ac:dyDescent="0.25">
      <c r="B57" s="3"/>
      <c r="C57" s="3"/>
      <c r="G57" s="10"/>
      <c r="H57" s="5"/>
      <c r="J57" s="5"/>
      <c r="K57" s="6"/>
      <c r="L57" s="2"/>
      <c r="R57" s="2"/>
      <c r="Y57" s="5"/>
      <c r="AA57" s="3"/>
      <c r="AB57" s="3"/>
    </row>
    <row r="58" spans="1:29" x14ac:dyDescent="0.25">
      <c r="B58" s="3"/>
      <c r="C58" s="3"/>
      <c r="G58" s="10"/>
      <c r="H58" s="5"/>
      <c r="J58" s="5"/>
      <c r="K58" s="6"/>
      <c r="L58" s="2"/>
      <c r="R58" s="2"/>
      <c r="Y58" s="5"/>
      <c r="AA58" s="3"/>
      <c r="AB58" s="3"/>
    </row>
  </sheetData>
  <mergeCells count="7">
    <mergeCell ref="A6:AC6"/>
    <mergeCell ref="A2:C2"/>
    <mergeCell ref="D2:F2"/>
    <mergeCell ref="G2:I2"/>
    <mergeCell ref="A3:C3"/>
    <mergeCell ref="D3:F3"/>
    <mergeCell ref="G3:I3"/>
  </mergeCells>
  <hyperlinks>
    <hyperlink ref="H8" r:id="rId1"/>
    <hyperlink ref="H23" r:id="rId2"/>
    <hyperlink ref="H34" r:id="rId3"/>
    <hyperlink ref="J11" r:id="rId4"/>
    <hyperlink ref="J12" r:id="rId5"/>
    <hyperlink ref="J13" r:id="rId6"/>
    <hyperlink ref="J14" r:id="rId7"/>
    <hyperlink ref="J15" r:id="rId8"/>
    <hyperlink ref="J16" r:id="rId9"/>
    <hyperlink ref="J18" r:id="rId10"/>
    <hyperlink ref="J19" r:id="rId11"/>
    <hyperlink ref="J21" r:id="rId12"/>
    <hyperlink ref="J22" r:id="rId13"/>
    <hyperlink ref="J24" r:id="rId14"/>
    <hyperlink ref="J30" r:id="rId15"/>
    <hyperlink ref="J31" r:id="rId16"/>
    <hyperlink ref="J33" r:id="rId17"/>
    <hyperlink ref="J39" r:id="rId18"/>
    <hyperlink ref="Y8" r:id="rId19"/>
    <hyperlink ref="Y9" r:id="rId20"/>
    <hyperlink ref="Y10" r:id="rId21"/>
    <hyperlink ref="Y11" r:id="rId22"/>
    <hyperlink ref="Y12" r:id="rId23"/>
    <hyperlink ref="Y13" r:id="rId24"/>
    <hyperlink ref="Y14" r:id="rId25"/>
    <hyperlink ref="Y15" r:id="rId26"/>
    <hyperlink ref="Y16" r:id="rId27"/>
    <hyperlink ref="Y17" r:id="rId28"/>
    <hyperlink ref="Y18" r:id="rId29"/>
    <hyperlink ref="Y19" r:id="rId30"/>
    <hyperlink ref="Y20" r:id="rId31"/>
    <hyperlink ref="Y21" r:id="rId32"/>
    <hyperlink ref="Y22" r:id="rId33"/>
    <hyperlink ref="Y23" r:id="rId34"/>
    <hyperlink ref="Y24" r:id="rId35"/>
    <hyperlink ref="Y25" r:id="rId36"/>
    <hyperlink ref="Y26" r:id="rId37"/>
    <hyperlink ref="Y27" r:id="rId38"/>
    <hyperlink ref="Y28" r:id="rId39"/>
    <hyperlink ref="Y29" r:id="rId40"/>
    <hyperlink ref="Y30" r:id="rId41"/>
    <hyperlink ref="Y31" r:id="rId42"/>
    <hyperlink ref="Y32" r:id="rId43"/>
    <hyperlink ref="Y33" r:id="rId44"/>
    <hyperlink ref="Y34" r:id="rId45"/>
    <hyperlink ref="Y35" r:id="rId46"/>
    <hyperlink ref="Y36" r:id="rId47"/>
    <hyperlink ref="Y37" r:id="rId48"/>
    <hyperlink ref="Y39" r:id="rId49"/>
    <hyperlink ref="Y40" r:id="rId50"/>
    <hyperlink ref="Y41" r:id="rId51"/>
    <hyperlink ref="Y42" r:id="rId52"/>
    <hyperlink ref="Y43" r:id="rId53"/>
    <hyperlink ref="Y44" r:id="rId54"/>
    <hyperlink ref="Y45" r:id="rId55"/>
    <hyperlink ref="Y46" r:id="rId56"/>
    <hyperlink ref="Y47" r:id="rId57"/>
    <hyperlink ref="Y48" r:id="rId58"/>
    <hyperlink ref="Y49" r:id="rId59"/>
    <hyperlink ref="Y50" r:id="rId60"/>
    <hyperlink ref="J53" r:id="rId61"/>
    <hyperlink ref="J54" r:id="rId62"/>
    <hyperlink ref="J56" r:id="rId63"/>
    <hyperlink ref="J55" r:id="rId64"/>
    <hyperlink ref="H53" r:id="rId65"/>
    <hyperlink ref="H54" r:id="rId66"/>
    <hyperlink ref="H56" r:id="rId67"/>
    <hyperlink ref="H55" r:id="rId68"/>
    <hyperlink ref="Y53" r:id="rId69"/>
    <hyperlink ref="Y55" r:id="rId70"/>
    <hyperlink ref="Y56" r:id="rId71"/>
    <hyperlink ref="Y54" r:id="rId72"/>
  </hyperlinks>
  <pageMargins left="0.7" right="0.7" top="0.75" bottom="0.75" header="0.3" footer="0.3"/>
  <pageSetup paperSize="9" orientation="portrait" r:id="rId7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H8" sqref="H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s="4" t="s">
        <v>447</v>
      </c>
      <c r="C4" t="s">
        <v>117</v>
      </c>
      <c r="D4" s="4" t="s">
        <v>448</v>
      </c>
      <c r="E4" s="4">
        <v>5850</v>
      </c>
      <c r="F4" s="4">
        <v>0</v>
      </c>
      <c r="G4" t="s">
        <v>142</v>
      </c>
      <c r="H4" s="4" t="s">
        <v>449</v>
      </c>
      <c r="I4" s="4" t="s">
        <v>450</v>
      </c>
      <c r="J4" s="4" t="s">
        <v>451</v>
      </c>
      <c r="K4" s="4" t="s">
        <v>452</v>
      </c>
      <c r="L4" s="4" t="s">
        <v>453</v>
      </c>
      <c r="M4" s="4">
        <v>24</v>
      </c>
      <c r="N4" t="s">
        <v>182</v>
      </c>
      <c r="O4" s="4">
        <v>78380</v>
      </c>
      <c r="P4" s="4" t="s">
        <v>454</v>
      </c>
      <c r="Q4" s="4" t="s">
        <v>455</v>
      </c>
      <c r="R4" s="4" t="s">
        <v>456</v>
      </c>
      <c r="S4" s="4" t="s">
        <v>457</v>
      </c>
    </row>
    <row r="5" spans="1:19" x14ac:dyDescent="0.25">
      <c r="A5">
        <v>2</v>
      </c>
      <c r="B5" s="4" t="s">
        <v>447</v>
      </c>
      <c r="C5" t="s">
        <v>117</v>
      </c>
      <c r="D5" s="4" t="s">
        <v>448</v>
      </c>
      <c r="E5" s="4">
        <v>5850</v>
      </c>
      <c r="F5" s="4">
        <v>0</v>
      </c>
      <c r="G5" t="s">
        <v>142</v>
      </c>
      <c r="H5" s="4" t="s">
        <v>449</v>
      </c>
      <c r="I5" s="4" t="s">
        <v>450</v>
      </c>
      <c r="J5" s="4" t="s">
        <v>451</v>
      </c>
      <c r="K5" s="4" t="s">
        <v>452</v>
      </c>
      <c r="L5" s="4" t="s">
        <v>453</v>
      </c>
      <c r="M5" s="4">
        <v>24</v>
      </c>
      <c r="N5" t="s">
        <v>182</v>
      </c>
      <c r="O5" s="4">
        <v>78380</v>
      </c>
      <c r="P5" s="4" t="s">
        <v>454</v>
      </c>
      <c r="Q5" s="4" t="s">
        <v>458</v>
      </c>
      <c r="R5" s="4" t="s">
        <v>456</v>
      </c>
      <c r="S5" s="4" t="s">
        <v>457</v>
      </c>
    </row>
    <row r="6" spans="1:19" x14ac:dyDescent="0.25">
      <c r="A6">
        <v>3</v>
      </c>
      <c r="B6" s="4" t="s">
        <v>447</v>
      </c>
      <c r="C6" t="s">
        <v>117</v>
      </c>
      <c r="D6" s="4" t="s">
        <v>448</v>
      </c>
      <c r="E6" s="4">
        <v>5850</v>
      </c>
      <c r="F6" s="4">
        <v>0</v>
      </c>
      <c r="G6" t="s">
        <v>142</v>
      </c>
      <c r="H6" s="4" t="s">
        <v>449</v>
      </c>
      <c r="I6" s="4" t="s">
        <v>450</v>
      </c>
      <c r="J6" s="4" t="s">
        <v>451</v>
      </c>
      <c r="K6" s="4" t="s">
        <v>452</v>
      </c>
      <c r="L6" s="4" t="s">
        <v>453</v>
      </c>
      <c r="M6" s="4">
        <v>24</v>
      </c>
      <c r="N6" t="s">
        <v>182</v>
      </c>
      <c r="O6" s="4">
        <v>78380</v>
      </c>
      <c r="P6" s="4" t="s">
        <v>454</v>
      </c>
      <c r="Q6" s="4" t="s">
        <v>455</v>
      </c>
      <c r="R6" s="4" t="s">
        <v>456</v>
      </c>
      <c r="S6" s="4" t="s">
        <v>457</v>
      </c>
    </row>
    <row r="7" spans="1:19" x14ac:dyDescent="0.25">
      <c r="A7">
        <v>4</v>
      </c>
      <c r="B7" s="4" t="s">
        <v>459</v>
      </c>
      <c r="C7" t="s">
        <v>117</v>
      </c>
      <c r="D7" s="4" t="s">
        <v>448</v>
      </c>
      <c r="E7" s="4">
        <v>5850</v>
      </c>
      <c r="F7" s="4">
        <v>0</v>
      </c>
      <c r="G7" t="s">
        <v>142</v>
      </c>
      <c r="H7" s="4" t="s">
        <v>449</v>
      </c>
      <c r="I7" s="4" t="s">
        <v>450</v>
      </c>
      <c r="J7" s="4" t="s">
        <v>451</v>
      </c>
      <c r="K7" s="4" t="s">
        <v>452</v>
      </c>
      <c r="L7" s="4" t="s">
        <v>453</v>
      </c>
      <c r="M7" s="4">
        <v>24</v>
      </c>
      <c r="N7" t="s">
        <v>182</v>
      </c>
      <c r="O7" s="4">
        <v>78380</v>
      </c>
      <c r="P7" s="4" t="s">
        <v>454</v>
      </c>
      <c r="Q7" s="4" t="s">
        <v>460</v>
      </c>
      <c r="R7" s="4" t="s">
        <v>461</v>
      </c>
      <c r="S7" s="4" t="s">
        <v>457</v>
      </c>
    </row>
    <row r="8" spans="1:19" x14ac:dyDescent="0.25">
      <c r="A8">
        <v>5</v>
      </c>
      <c r="B8" s="9" t="s">
        <v>472</v>
      </c>
      <c r="C8" t="s">
        <v>117</v>
      </c>
      <c r="D8" s="9" t="s">
        <v>473</v>
      </c>
      <c r="E8" s="9">
        <v>1485</v>
      </c>
      <c r="F8" s="9">
        <v>0</v>
      </c>
      <c r="G8" t="s">
        <v>138</v>
      </c>
      <c r="H8" s="9" t="s">
        <v>470</v>
      </c>
      <c r="I8" s="4" t="s">
        <v>450</v>
      </c>
      <c r="J8" s="4" t="s">
        <v>451</v>
      </c>
      <c r="K8" s="4" t="s">
        <v>452</v>
      </c>
      <c r="L8" s="4" t="s">
        <v>453</v>
      </c>
      <c r="M8" s="4">
        <v>24</v>
      </c>
      <c r="N8" t="s">
        <v>182</v>
      </c>
      <c r="O8" s="9">
        <v>78339</v>
      </c>
      <c r="P8" s="4" t="s">
        <v>454</v>
      </c>
      <c r="Q8" s="9" t="s">
        <v>467</v>
      </c>
      <c r="R8" s="11" t="s">
        <v>474</v>
      </c>
      <c r="S8" s="4" t="s">
        <v>475</v>
      </c>
    </row>
    <row r="9" spans="1:19" x14ac:dyDescent="0.25">
      <c r="A9" s="2">
        <v>6</v>
      </c>
      <c r="B9" s="2" t="s">
        <v>476</v>
      </c>
      <c r="C9" s="2" t="s">
        <v>124</v>
      </c>
      <c r="D9" s="2" t="s">
        <v>465</v>
      </c>
      <c r="E9" s="2">
        <v>5850</v>
      </c>
      <c r="F9" s="2">
        <v>0</v>
      </c>
      <c r="G9" s="2" t="s">
        <v>142</v>
      </c>
      <c r="H9" s="2" t="s">
        <v>449</v>
      </c>
      <c r="I9" s="4" t="s">
        <v>450</v>
      </c>
      <c r="J9" s="2" t="s">
        <v>182</v>
      </c>
      <c r="K9" s="4" t="s">
        <v>452</v>
      </c>
      <c r="L9" s="2" t="s">
        <v>182</v>
      </c>
      <c r="M9" s="2">
        <v>24</v>
      </c>
      <c r="N9" s="2" t="s">
        <v>182</v>
      </c>
      <c r="O9" s="2">
        <v>78380</v>
      </c>
      <c r="P9" s="2" t="s">
        <v>477</v>
      </c>
      <c r="Q9" s="2" t="s">
        <v>478</v>
      </c>
      <c r="R9" s="2" t="s">
        <v>479</v>
      </c>
      <c r="S9" s="2" t="s">
        <v>480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8"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31" sqref="L31"/>
    </sheetView>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B8" sqref="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s="4" t="s">
        <v>402</v>
      </c>
    </row>
    <row r="5" spans="1:2" x14ac:dyDescent="0.25">
      <c r="A5">
        <v>2</v>
      </c>
      <c r="B5" s="4" t="s">
        <v>462</v>
      </c>
    </row>
    <row r="6" spans="1:2" x14ac:dyDescent="0.25">
      <c r="A6">
        <v>3</v>
      </c>
      <c r="B6" s="4" t="s">
        <v>402</v>
      </c>
    </row>
    <row r="7" spans="1:2" x14ac:dyDescent="0.25">
      <c r="A7">
        <v>4</v>
      </c>
      <c r="B7" s="4" t="s">
        <v>402</v>
      </c>
    </row>
    <row r="8" spans="1:2" x14ac:dyDescent="0.25">
      <c r="A8">
        <v>5</v>
      </c>
      <c r="B8" s="9" t="s">
        <v>471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C31" sqref="C31"/>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7" hidden="1" x14ac:dyDescent="0.25">
      <c r="B1" t="s">
        <v>9</v>
      </c>
      <c r="C1" t="s">
        <v>9</v>
      </c>
      <c r="D1" t="s">
        <v>73</v>
      </c>
      <c r="E1" t="s">
        <v>9</v>
      </c>
      <c r="F1" t="s">
        <v>7</v>
      </c>
      <c r="G1" t="s">
        <v>7</v>
      </c>
      <c r="H1" t="s">
        <v>73</v>
      </c>
      <c r="I1" t="s">
        <v>9</v>
      </c>
      <c r="J1" t="s">
        <v>7</v>
      </c>
      <c r="K1" t="s">
        <v>9</v>
      </c>
      <c r="L1" t="s">
        <v>7</v>
      </c>
      <c r="M1" t="s">
        <v>9</v>
      </c>
      <c r="N1" t="s">
        <v>7</v>
      </c>
      <c r="O1" t="s">
        <v>73</v>
      </c>
      <c r="P1" t="s">
        <v>7</v>
      </c>
    </row>
    <row r="2" spans="1:17"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7"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7" x14ac:dyDescent="0.25">
      <c r="A4">
        <v>1</v>
      </c>
      <c r="B4" s="4" t="s">
        <v>455</v>
      </c>
      <c r="C4" s="4" t="s">
        <v>463</v>
      </c>
      <c r="D4" t="s">
        <v>124</v>
      </c>
      <c r="E4" s="4" t="s">
        <v>448</v>
      </c>
      <c r="F4" s="4">
        <v>5850</v>
      </c>
      <c r="G4" s="4">
        <v>0</v>
      </c>
      <c r="H4" t="s">
        <v>142</v>
      </c>
      <c r="I4" s="4" t="s">
        <v>449</v>
      </c>
      <c r="J4" s="4" t="s">
        <v>450</v>
      </c>
      <c r="K4" s="4" t="s">
        <v>451</v>
      </c>
      <c r="L4" s="4" t="s">
        <v>452</v>
      </c>
      <c r="M4" s="4" t="s">
        <v>453</v>
      </c>
      <c r="N4">
        <v>24</v>
      </c>
      <c r="O4" t="s">
        <v>182</v>
      </c>
      <c r="P4" s="4">
        <v>78380</v>
      </c>
    </row>
    <row r="5" spans="1:17" x14ac:dyDescent="0.25">
      <c r="A5">
        <v>2</v>
      </c>
      <c r="B5" s="4" t="s">
        <v>464</v>
      </c>
      <c r="C5" s="4" t="s">
        <v>463</v>
      </c>
      <c r="D5" t="s">
        <v>124</v>
      </c>
      <c r="E5" s="4" t="s">
        <v>448</v>
      </c>
      <c r="F5" s="4">
        <v>5850</v>
      </c>
      <c r="G5" s="4">
        <v>0</v>
      </c>
      <c r="H5" t="s">
        <v>142</v>
      </c>
      <c r="I5" s="4" t="s">
        <v>449</v>
      </c>
      <c r="J5" s="4" t="s">
        <v>450</v>
      </c>
      <c r="K5" s="4" t="s">
        <v>451</v>
      </c>
      <c r="L5" s="4" t="s">
        <v>452</v>
      </c>
      <c r="M5" s="4" t="s">
        <v>453</v>
      </c>
      <c r="N5">
        <v>24</v>
      </c>
      <c r="O5" t="s">
        <v>182</v>
      </c>
      <c r="P5" s="4">
        <v>78380</v>
      </c>
    </row>
    <row r="6" spans="1:17" x14ac:dyDescent="0.25">
      <c r="A6">
        <v>3</v>
      </c>
      <c r="B6" s="4" t="s">
        <v>455</v>
      </c>
      <c r="C6" s="4" t="s">
        <v>463</v>
      </c>
      <c r="D6" t="s">
        <v>124</v>
      </c>
      <c r="E6" s="4" t="s">
        <v>448</v>
      </c>
      <c r="F6" s="4">
        <v>5850</v>
      </c>
      <c r="G6" s="4">
        <v>0</v>
      </c>
      <c r="H6" t="s">
        <v>142</v>
      </c>
      <c r="I6" s="4" t="s">
        <v>449</v>
      </c>
      <c r="J6" s="4" t="s">
        <v>450</v>
      </c>
      <c r="K6" s="4" t="s">
        <v>451</v>
      </c>
      <c r="L6" s="4" t="s">
        <v>452</v>
      </c>
      <c r="M6" s="4" t="s">
        <v>453</v>
      </c>
      <c r="N6">
        <v>24</v>
      </c>
      <c r="O6" t="s">
        <v>182</v>
      </c>
      <c r="P6" s="4">
        <v>78380</v>
      </c>
    </row>
    <row r="7" spans="1:17" x14ac:dyDescent="0.25">
      <c r="A7">
        <v>4</v>
      </c>
      <c r="B7" s="4" t="s">
        <v>460</v>
      </c>
      <c r="C7" s="4" t="s">
        <v>461</v>
      </c>
      <c r="D7" t="s">
        <v>124</v>
      </c>
      <c r="E7" s="4" t="s">
        <v>448</v>
      </c>
      <c r="F7" s="4">
        <v>5850</v>
      </c>
      <c r="G7" s="4">
        <v>0</v>
      </c>
      <c r="H7" t="s">
        <v>142</v>
      </c>
      <c r="I7" s="4" t="s">
        <v>449</v>
      </c>
      <c r="J7" s="4" t="s">
        <v>450</v>
      </c>
      <c r="K7" s="4" t="s">
        <v>451</v>
      </c>
      <c r="L7" s="4" t="s">
        <v>452</v>
      </c>
      <c r="M7" s="4" t="s">
        <v>453</v>
      </c>
      <c r="N7">
        <v>24</v>
      </c>
      <c r="O7" t="s">
        <v>182</v>
      </c>
      <c r="P7" s="4">
        <v>78380</v>
      </c>
    </row>
    <row r="8" spans="1:17" x14ac:dyDescent="0.25">
      <c r="A8">
        <v>5</v>
      </c>
      <c r="B8" s="9" t="s">
        <v>467</v>
      </c>
      <c r="C8" s="9" t="s">
        <v>468</v>
      </c>
      <c r="D8" t="s">
        <v>117</v>
      </c>
      <c r="E8" t="s">
        <v>469</v>
      </c>
      <c r="F8" s="9">
        <v>1485</v>
      </c>
      <c r="G8" s="9">
        <v>0</v>
      </c>
      <c r="H8" t="s">
        <v>138</v>
      </c>
      <c r="I8" t="s">
        <v>470</v>
      </c>
      <c r="J8" s="4" t="s">
        <v>450</v>
      </c>
      <c r="K8" s="4" t="s">
        <v>451</v>
      </c>
      <c r="L8" s="4" t="s">
        <v>452</v>
      </c>
      <c r="M8" s="4" t="s">
        <v>453</v>
      </c>
      <c r="N8" s="4">
        <v>24</v>
      </c>
      <c r="O8" t="s">
        <v>182</v>
      </c>
      <c r="P8" s="9">
        <v>78339</v>
      </c>
      <c r="Q8" s="4"/>
    </row>
    <row r="9" spans="1:17" s="2" customFormat="1" x14ac:dyDescent="0.25">
      <c r="A9" s="2">
        <v>6</v>
      </c>
      <c r="B9" s="2" t="s">
        <v>481</v>
      </c>
      <c r="C9" s="2" t="s">
        <v>479</v>
      </c>
      <c r="D9" s="2" t="s">
        <v>124</v>
      </c>
      <c r="E9" s="2" t="s">
        <v>465</v>
      </c>
      <c r="F9" s="2">
        <v>5850</v>
      </c>
      <c r="G9" s="2">
        <v>0</v>
      </c>
      <c r="H9" s="2" t="s">
        <v>142</v>
      </c>
      <c r="I9" s="2" t="s">
        <v>449</v>
      </c>
      <c r="J9" s="4" t="s">
        <v>450</v>
      </c>
      <c r="K9" s="2" t="s">
        <v>182</v>
      </c>
      <c r="L9" s="4" t="s">
        <v>452</v>
      </c>
      <c r="M9" s="2" t="s">
        <v>182</v>
      </c>
      <c r="N9" s="2">
        <v>24</v>
      </c>
      <c r="O9" s="2" t="s">
        <v>182</v>
      </c>
      <c r="P9" s="2">
        <v>78380</v>
      </c>
    </row>
  </sheetData>
  <dataValidations count="6">
    <dataValidation type="list" allowBlank="1" showErrorMessage="1" sqref="D4:D7 D10:D201">
      <formula1>Hidden_1_Tabla_5663063</formula1>
    </dataValidation>
    <dataValidation type="list" allowBlank="1" showErrorMessage="1" sqref="H4:H7 H10:H201">
      <formula1>Hidden_2_Tabla_5663067</formula1>
    </dataValidation>
    <dataValidation type="list" allowBlank="1" showErrorMessage="1" sqref="O4:O7 O10:O201">
      <formula1>Hidden_3_Tabla_56630614</formula1>
    </dataValidation>
    <dataValidation type="list" allowBlank="1" showErrorMessage="1" sqref="O8:O9">
      <formula1>Hidden_3_Tabla_54986214</formula1>
    </dataValidation>
    <dataValidation type="list" allowBlank="1" showErrorMessage="1" sqref="H8:H9">
      <formula1>Hidden_2_Tabla_5498627</formula1>
    </dataValidation>
    <dataValidation type="list" allowBlank="1" showErrorMessage="1" sqref="D8:D9">
      <formula1>Hidden_1_Tabla_5498623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B1" sqref="B1"/>
    </sheetView>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A8" sqref="A8"/>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s="4" t="s">
        <v>455</v>
      </c>
      <c r="C4" s="4" t="s">
        <v>463</v>
      </c>
      <c r="D4" t="s">
        <v>124</v>
      </c>
      <c r="E4" t="s">
        <v>465</v>
      </c>
      <c r="F4" s="4">
        <v>5850</v>
      </c>
      <c r="G4" s="4">
        <v>0</v>
      </c>
      <c r="H4" t="s">
        <v>124</v>
      </c>
      <c r="I4" t="s">
        <v>465</v>
      </c>
      <c r="J4" s="4" t="s">
        <v>450</v>
      </c>
      <c r="K4" s="4" t="s">
        <v>451</v>
      </c>
      <c r="L4" s="4" t="s">
        <v>452</v>
      </c>
      <c r="M4" s="4" t="s">
        <v>453</v>
      </c>
      <c r="N4" s="4">
        <v>24</v>
      </c>
      <c r="O4" t="s">
        <v>182</v>
      </c>
      <c r="P4" s="4">
        <v>78380</v>
      </c>
      <c r="Q4" s="4" t="s">
        <v>466</v>
      </c>
    </row>
    <row r="5" spans="1:17" x14ac:dyDescent="0.25">
      <c r="A5">
        <v>2</v>
      </c>
      <c r="B5" s="4" t="s">
        <v>464</v>
      </c>
      <c r="C5" s="4" t="s">
        <v>463</v>
      </c>
      <c r="D5" t="s">
        <v>124</v>
      </c>
      <c r="E5" t="s">
        <v>465</v>
      </c>
      <c r="F5" s="4">
        <v>5850</v>
      </c>
      <c r="G5" s="4">
        <v>0</v>
      </c>
      <c r="H5" t="s">
        <v>124</v>
      </c>
      <c r="I5" t="s">
        <v>465</v>
      </c>
      <c r="J5" s="4" t="s">
        <v>450</v>
      </c>
      <c r="K5" s="4" t="s">
        <v>451</v>
      </c>
      <c r="L5" s="4" t="s">
        <v>452</v>
      </c>
      <c r="M5" s="4" t="s">
        <v>453</v>
      </c>
      <c r="N5" s="4">
        <v>24</v>
      </c>
      <c r="O5" t="s">
        <v>182</v>
      </c>
      <c r="P5" s="4">
        <v>78380</v>
      </c>
      <c r="Q5" s="4" t="s">
        <v>466</v>
      </c>
    </row>
    <row r="6" spans="1:17" x14ac:dyDescent="0.25">
      <c r="A6">
        <v>3</v>
      </c>
      <c r="B6" s="4" t="s">
        <v>455</v>
      </c>
      <c r="C6" s="4" t="s">
        <v>463</v>
      </c>
      <c r="D6" t="s">
        <v>124</v>
      </c>
      <c r="E6" t="s">
        <v>465</v>
      </c>
      <c r="F6" s="4">
        <v>5850</v>
      </c>
      <c r="G6" s="4">
        <v>0</v>
      </c>
      <c r="H6" t="s">
        <v>124</v>
      </c>
      <c r="I6" t="s">
        <v>465</v>
      </c>
      <c r="J6" s="4" t="s">
        <v>450</v>
      </c>
      <c r="K6" s="4" t="s">
        <v>451</v>
      </c>
      <c r="L6" s="4" t="s">
        <v>452</v>
      </c>
      <c r="M6" s="4" t="s">
        <v>453</v>
      </c>
      <c r="N6" s="4">
        <v>24</v>
      </c>
      <c r="O6" t="s">
        <v>182</v>
      </c>
      <c r="P6" s="4">
        <v>78380</v>
      </c>
      <c r="Q6" s="4" t="s">
        <v>466</v>
      </c>
    </row>
    <row r="7" spans="1:17" x14ac:dyDescent="0.25">
      <c r="A7">
        <v>4</v>
      </c>
      <c r="B7" s="4" t="s">
        <v>460</v>
      </c>
      <c r="C7" s="4" t="s">
        <v>461</v>
      </c>
      <c r="D7" t="s">
        <v>124</v>
      </c>
      <c r="E7" t="s">
        <v>465</v>
      </c>
      <c r="F7" s="4">
        <v>5850</v>
      </c>
      <c r="G7" s="4">
        <v>0</v>
      </c>
      <c r="H7" t="s">
        <v>124</v>
      </c>
      <c r="I7" t="s">
        <v>465</v>
      </c>
      <c r="J7" s="4" t="s">
        <v>450</v>
      </c>
      <c r="K7" s="4" t="s">
        <v>451</v>
      </c>
      <c r="L7" s="4" t="s">
        <v>452</v>
      </c>
      <c r="M7" s="4" t="s">
        <v>453</v>
      </c>
      <c r="N7" s="4">
        <v>24</v>
      </c>
      <c r="O7" t="s">
        <v>182</v>
      </c>
      <c r="P7" s="4">
        <v>78380</v>
      </c>
      <c r="Q7" s="4" t="s">
        <v>466</v>
      </c>
    </row>
    <row r="8" spans="1:17" x14ac:dyDescent="0.25">
      <c r="A8">
        <v>5</v>
      </c>
      <c r="B8" s="9" t="s">
        <v>467</v>
      </c>
      <c r="C8" s="9" t="s">
        <v>468</v>
      </c>
      <c r="D8" t="s">
        <v>117</v>
      </c>
      <c r="E8" t="s">
        <v>469</v>
      </c>
      <c r="F8" s="9">
        <v>1485</v>
      </c>
      <c r="G8" s="9">
        <v>0</v>
      </c>
      <c r="H8" t="s">
        <v>138</v>
      </c>
      <c r="I8" t="s">
        <v>470</v>
      </c>
      <c r="J8" s="4" t="s">
        <v>450</v>
      </c>
      <c r="K8" s="4" t="s">
        <v>451</v>
      </c>
      <c r="L8" s="4" t="s">
        <v>452</v>
      </c>
      <c r="M8" s="4" t="s">
        <v>453</v>
      </c>
      <c r="N8" s="4">
        <v>24</v>
      </c>
      <c r="O8" t="s">
        <v>182</v>
      </c>
      <c r="P8" s="9">
        <v>78339</v>
      </c>
      <c r="Q8" s="4" t="s">
        <v>466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SGC</cp:lastModifiedBy>
  <dcterms:created xsi:type="dcterms:W3CDTF">2022-04-05T14:55:59Z</dcterms:created>
  <dcterms:modified xsi:type="dcterms:W3CDTF">2023-10-03T14:43:20Z</dcterms:modified>
</cp:coreProperties>
</file>