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<sst xmlns="http://schemas.openxmlformats.org/spreadsheetml/2006/main" count="1455" uniqueCount="533">
  <si>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</si>
  <si>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</si>
  <si>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</si>
  <si>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</si>
  <si>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</si>
  <si>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</si>
  <si>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</si>
  <si>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</si>
  <si>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</si>
  <si>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</si>
  <si>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</si>
  <si>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</si>
  <si>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</si>
  <si>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</si>
  <si>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</si>
  <si>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</si>
  <si>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</si>
  <si>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</si>
  <si>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</si>
  <si>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</si>
  <si>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</si>
  <si>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</si>
  <si>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</si>
  <si>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</si>
  <si>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</si>
  <si>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</si>
  <si>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</si>
  <si>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</si>
  <si>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</si>
  <si>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</si>
  <si>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</si>
  <si>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</si>
  <si>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</si>
  <si>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</si>
  <si>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</si>
  <si>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</si>
  <si>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</si>
  <si>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</si>
  <si>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</si>
  <si>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</si>
  <si>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</si>
  <si>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</si>
  <si>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</si>
  <si>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</si>
  <si>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</si>
  <si>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</si>
  <si>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</si>
  <si>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</si>
  <si>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</si>
  <si>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</si>
  <si>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</si>
  <si>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</si>
  <si>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</si>
  <si>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</si>
  <si>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</si>
  <si>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</si>
  <si>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</si>
  <si>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</si>
  <si>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Y LOS COMERCIANTES ESTABLECIDOS EN EL MUNICIPIO DE SAN LUIS POTOSÍ CUMPLAN CON LAS CONDICIONES INDISPENSABLES PARA LA OPERACIÓN</t>
  </si>
  <si>
    <t>CONTRIBUIR A QUE EL MUNICIPIO DE SAN LUIS POTOSÍ CUENTE CON UN COMERCIO REGULADO A TRAVÉS DE LAS INSPECCIONES Y VERIFICACIONES.</t>
  </si>
  <si>
    <t>NÚMERO TOTAL DE ACCIONES DE INSPECCIÓN Y VIGILANCIA AL COMERCIO ESTABLECIDO</t>
  </si>
  <si>
    <t>EFICACIA</t>
  </si>
  <si>
    <t>NUMERO DE ACCIONES DE INSPECCION Y VIGILANCIA</t>
  </si>
  <si>
    <t>VALOR A</t>
  </si>
  <si>
    <t>ACCIONES DE INSPECCIÓN Y VIGILANCIA</t>
  </si>
  <si>
    <t>ANUAL</t>
  </si>
  <si>
    <t>2000 ANUAL</t>
  </si>
  <si>
    <t>NO SE REALIZO AJUSTE EN METAS</t>
  </si>
  <si>
    <t>INFORME EMITIDO POR LA DIRECCIÓN DE COMERCIO</t>
  </si>
  <si>
    <t>COORDINACIÓN DE INSPECCIÓN GENERAL</t>
  </si>
  <si>
    <t>No hay nota.</t>
  </si>
  <si>
    <t>Coordinar la difusión y cobertura informativa</t>
  </si>
  <si>
    <t>Crear, elaborar , desarrollar y difundir  el trabajo desarrollado por el Gobierno Municipal</t>
  </si>
  <si>
    <t>Eficacia</t>
  </si>
  <si>
    <t>Cubrir la difusión</t>
  </si>
  <si>
    <t>Valor</t>
  </si>
  <si>
    <t>Porcentaje</t>
  </si>
  <si>
    <t>Mensual</t>
  </si>
  <si>
    <t>mensual</t>
  </si>
  <si>
    <t>Reporte de actividades del Área de Difusión y Comunicación Digital.</t>
  </si>
  <si>
    <t>Comunicación Social</t>
  </si>
  <si>
    <t>El avance corresponde a la cobertura y difusión de los eventos agendados, cubriendo los acontecimientos con equipo de calidad y teniendo diversas fuentes de información que difundan de manera impresa, audiovisual, radio, digital que se reflejan en la agenda del alcalde.</t>
  </si>
  <si>
    <t>Realizar trabajo de campo</t>
  </si>
  <si>
    <t>Trabajo de campo</t>
  </si>
  <si>
    <t>Porcentaje de visitas realizadas</t>
  </si>
  <si>
    <t>(variable A) A:=R.REAL x 100/R PLAN</t>
  </si>
  <si>
    <t>Visitas realizadas</t>
  </si>
  <si>
    <t>Sin ajuste</t>
  </si>
  <si>
    <t xml:space="preserve">431 visitas de campo </t>
  </si>
  <si>
    <t>Bitacora de visitas y número de trámites etregados</t>
  </si>
  <si>
    <t>DIRECCION GENERAL DE GESTION TERRITORIAL Y CATASTRO</t>
  </si>
  <si>
    <t>NO HAY NOTA EN ESTE FORMATO</t>
  </si>
  <si>
    <t>Certificaciones</t>
  </si>
  <si>
    <t>Capacitar al personal</t>
  </si>
  <si>
    <t>Convenio de colaboración</t>
  </si>
  <si>
    <t xml:space="preserve">Certificaciones </t>
  </si>
  <si>
    <t>Número de certificaciones</t>
  </si>
  <si>
    <t>1 certificación</t>
  </si>
  <si>
    <t xml:space="preserve">58 certificaciones </t>
  </si>
  <si>
    <t>certificaciones emitidos</t>
  </si>
  <si>
    <t>Capacitación</t>
  </si>
  <si>
    <t>Número de capacitaciones</t>
  </si>
  <si>
    <t>capacitacion</t>
  </si>
  <si>
    <t xml:space="preserve">En este periodo no se realizaron capacitaciones </t>
  </si>
  <si>
    <t>capacitación</t>
  </si>
  <si>
    <t>Transparencia, rendición de cuentas y combate a la corrupción</t>
  </si>
  <si>
    <t>Contribuir a la transparencia y rendición de cuentas en el actuar de la gestión de los servidores públicos.</t>
  </si>
  <si>
    <t>Porcentaje atendido de llamadas</t>
  </si>
  <si>
    <t>Porcentaje de solicitudes al que se le da respuesta</t>
  </si>
  <si>
    <t>(A/B)*100, siendo A el número de llamadas atendidas y B el número de llamadas recibidas</t>
  </si>
  <si>
    <t>Informes de de la Dirección de Innovación Tecnológica</t>
  </si>
  <si>
    <t>DIRECCIÓN DE INNOVACIÓN TECNOLÓGICA</t>
  </si>
  <si>
    <t>NO SE GENERO NOTA PARA ESTE REGISTRO</t>
  </si>
  <si>
    <t>Porcentaje atendido de solicitudes</t>
  </si>
  <si>
    <t>Porcentaje de incidencias al que se les dio solución</t>
  </si>
  <si>
    <t>(A/B)*100, siendo A el número de incidencias solucionadas y B el número de incidencias recibidas</t>
  </si>
  <si>
    <t>Salvaguardar el Patrimonio Municipal</t>
  </si>
  <si>
    <t>Padrón de bienes muebles e inmuebles debidamente identificado, codificado y resguardado</t>
  </si>
  <si>
    <t>Porcentaje de actualización</t>
  </si>
  <si>
    <t>Sistemas De Bienes Municipales (Muebles e Inmuebles); padrón fotográfico y de imágenes, ambos controlados por la Coordinación de Patrimonio</t>
  </si>
  <si>
    <t>Número de bienes registrados / Número de solicitudes de movimientos de bienes X 100</t>
  </si>
  <si>
    <t>Porcentaje de bienes</t>
  </si>
  <si>
    <t>No se generó información</t>
  </si>
  <si>
    <t>No se genera esa información</t>
  </si>
  <si>
    <t xml:space="preserve">Sistemas de bienes municipales (Muebles e Inmuebles); padrón fotográfico y de imágenes. </t>
  </si>
  <si>
    <t>Oficialía Mayor (Coordinación de Patrimonio)</t>
  </si>
  <si>
    <t>No hay notas</t>
  </si>
  <si>
    <t xml:space="preserve">Desarrollo Empresarial </t>
  </si>
  <si>
    <t>Desarrollar el emprendimiento de empresas y emprendedores que les permita consolidar sus procesos, a través de capacitaciones, investigación, generación de redes de negocios y regulación de las actividades comerciales que impulsen el mercado interno y el encadenamiento productivo.</t>
  </si>
  <si>
    <t>Total de Empresas beneficiadas</t>
  </si>
  <si>
    <t>Número de empresas participantes en eventos, ferias y exposiciones organizados por la Dirección.</t>
  </si>
  <si>
    <t xml:space="preserve">Empresas participantes </t>
  </si>
  <si>
    <t xml:space="preserve">Mensual </t>
  </si>
  <si>
    <t>No se ha generado información para el llenado de esta celda</t>
  </si>
  <si>
    <t>Listas de asistencia a eventos</t>
  </si>
  <si>
    <t xml:space="preserve">Desarrollo Económico </t>
  </si>
  <si>
    <t>La presente información es de indicadores internos de esta Dirección de Desarrollo Económico, por lo cual la información no se encuentra lista para su difusión y/o publición, el criterio o fundamento que sustenta esta motivación es señalada en la Ley de Planeación bajo los artículos 4, 9, y 14 así como el Sistema Nacional de Planeación Democrática.</t>
  </si>
  <si>
    <t>Lacapital del Deporte</t>
  </si>
  <si>
    <t>Actividad de  ciclovia consiste en convertir todos los domingos de 8:00 am a 13:00 pm la Avenida de Venustiano Carranza y  el Boulervard Rio Españita. Del Programa "Lacapital del Deporte"</t>
  </si>
  <si>
    <t>C2. Cultura de bienestar a través del fomento al deporte de manera incluyente y segura en todos los sectores del municipio generada.</t>
  </si>
  <si>
    <t>Eficiencia/medicion</t>
  </si>
  <si>
    <t>Numero de asistentes a la RECREO VIA</t>
  </si>
  <si>
    <t xml:space="preserve">C=(A/B)X100							
							</t>
  </si>
  <si>
    <t>PERIODO  ENERO  2023</t>
  </si>
  <si>
    <t>trimestral</t>
  </si>
  <si>
    <t xml:space="preserve">0C2A4. Realización de 100 recreovías dominicales.							</t>
  </si>
  <si>
    <t>metas ejercidas para el 2023</t>
  </si>
  <si>
    <t>FECHA DE AJUSTE POR SUPUESTOS.- asistencia del personal- administración del personal</t>
  </si>
  <si>
    <t>Deporte social.</t>
  </si>
  <si>
    <t xml:space="preserve">Dirección de Deporte. </t>
  </si>
  <si>
    <t>Metodologia de conteo ( tecnica)</t>
  </si>
  <si>
    <t>El programa consiste en la contratación de instructores certificados de diferentes clases deportivas y disciplinas de activación física completamente gratuitas para la población del municipio. "Lacapital del Deporte"</t>
  </si>
  <si>
    <t>Numero de usuarios atendidos</t>
  </si>
  <si>
    <t xml:space="preserve">C2A5. Impartición de actividades físicas y deportivas en 20 Centros Deportivos Municipales.							</t>
  </si>
  <si>
    <t>Programa denominado Voy por San Lusi</t>
  </si>
  <si>
    <t>Programa denominado Voy por San Luis,  apoya a los  deportistas En deporte de tipo asociado,institucional, federado, estudiantil etc...y a la población  como juanta y comites vecinales etc…</t>
  </si>
  <si>
    <t>Nuemro de apoyos</t>
  </si>
  <si>
    <t xml:space="preserve">C2A1. Atención de 150 peticiones de apoyos económicos y en especie a los habitantes de la Capital de San Luis Potosí para su desarrollo y crecimiento en el ámbito deportivo.							</t>
  </si>
  <si>
    <t>tucasadeportiva</t>
  </si>
  <si>
    <t>tucasadeportiva, su objetivo es dar un mantenimiento mas integral de manera inclusive y/o personas con discapacidad.</t>
  </si>
  <si>
    <t>Numero de espacios rehabilitados</t>
  </si>
  <si>
    <t xml:space="preserve">C2A2. Rehabilitación de 2 espacios deportivos para fomentar la práctica de una mayor diversidad de disciplinas deportivas.							</t>
  </si>
  <si>
    <t>tucasadeportiva, su objetivo dar mantenimiento a los centros deportivos. y donde la población solicite de acuerdo a las atribuciones de la Dirección de Deporte</t>
  </si>
  <si>
    <t xml:space="preserve">Numero de Actividades para mantener las condiciones de C.D. </t>
  </si>
  <si>
    <t xml:space="preserve">C2A3. Realización de 260 actividades para mantener en buenas condiciones la infraestructura deportiva.							</t>
  </si>
  <si>
    <t>Lacapital del Deporte. ( se incluye el deporte federado, estudiantil, asociado, institucional.</t>
  </si>
  <si>
    <t>Numero de eventos deportivos en diversas disciplinas</t>
  </si>
  <si>
    <t xml:space="preserve">C2A6. Realización de 120 eventos deportivos de diversas disciplinas para la población del municipio de San Luis Potosí.							</t>
  </si>
  <si>
    <t xml:space="preserve">Lideresdeportivos, </t>
  </si>
  <si>
    <t>Lideresdeportivos, apoyos para el bienestar de la población de manera nutricional y psicologico deportivo.</t>
  </si>
  <si>
    <t>Numero de Capacitaciones</t>
  </si>
  <si>
    <t xml:space="preserve">C2A7. Realización de 20 capacitaciones integrales para un desarrollo deportivo saludable.							</t>
  </si>
  <si>
    <t>deporteinclusivo.</t>
  </si>
  <si>
    <t>deporteinclusivo.  actividades de tipo inclusivo y con discapacidad.</t>
  </si>
  <si>
    <t>Numero de acciones con perspectiva de Inclusion</t>
  </si>
  <si>
    <t xml:space="preserve">C2A8. Realización de 25 acciones para el fomento a la inclusión de las personas con discapacidad en el deporte.							</t>
  </si>
  <si>
    <t>DIF MUNICIPAL</t>
  </si>
  <si>
    <t>Proveer asistencia social a las personas en situación vulnerable del municipio que permita mejorar su calidad de vida .</t>
  </si>
  <si>
    <t>Porcentaje de personas que perciben mejoría en su calidad de vida</t>
  </si>
  <si>
    <t>Número de personas asistidas que percibieron una mejoría en su calidad de vida/ el Total de personas en encuestadas X 100 en un trimestre</t>
  </si>
  <si>
    <t>Trimestral</t>
  </si>
  <si>
    <t>Se ajustan metas con linea bases 2021</t>
  </si>
  <si>
    <t>Informes mensuales, padron de beneficiarios</t>
  </si>
  <si>
    <t>No hay observaciones</t>
  </si>
  <si>
    <t>Area Rural (DIF MUNICIPAL)</t>
  </si>
  <si>
    <t>Administrar y supervisar las consultas médicas de acuerdo a las normas administrativas y sanitarias</t>
  </si>
  <si>
    <t>Consultas médicas</t>
  </si>
  <si>
    <t>Sumatoria de las consultas</t>
  </si>
  <si>
    <t>Total de consultas otorgadas por el médico</t>
  </si>
  <si>
    <t>Administrar y supervisar las consultas dentales de acuerdo a las normas administrativas y sanitarias</t>
  </si>
  <si>
    <t>Consultas dentales</t>
  </si>
  <si>
    <t>Total de consultas otorgadas por el estomatólogo</t>
  </si>
  <si>
    <t>Administrar y supervisar las consultas nutricionales de acuerdo a las normas administrativas y sanitarias</t>
  </si>
  <si>
    <t>Consultas nutricionales</t>
  </si>
  <si>
    <t>Total de consultas otorgadas por el nutriólogo</t>
  </si>
  <si>
    <t>Administrar y supervisar el programa alimentario de desayunos escolares fríos, cumpliendo con las disposiciones administrativas</t>
  </si>
  <si>
    <t>Desayunos Escolares Frios</t>
  </si>
  <si>
    <t>Población beneficiada</t>
  </si>
  <si>
    <t>Sumatoria de desayunos entregados</t>
  </si>
  <si>
    <t>Total de niños beneficiados con desayunos escolares</t>
  </si>
  <si>
    <t>Psicologia y Prevención (DIF MUNICIPAL)</t>
  </si>
  <si>
    <t>Programa de atención  Psicológica a la población vulnerable del municipio</t>
  </si>
  <si>
    <t>Asistencia psicológica profesionalizada basada en las necesidades terapéuticas de las personas.</t>
  </si>
  <si>
    <t>solicitudes de consulta atendidas /solicitudes recibidas X 100</t>
  </si>
  <si>
    <t xml:space="preserve">Otorgar consulta psicológica individual a la población vulnerable que requiere orientación psicológica de primer nivel </t>
  </si>
  <si>
    <t xml:space="preserve"> Consultas psicológicas de primer nivel</t>
  </si>
  <si>
    <t>Sumatoria de consultas otorgadas</t>
  </si>
  <si>
    <t>Total de consultas otorgadas por el psicólogo</t>
  </si>
  <si>
    <t>Otorgar consulta psicológica individual, de pareja y familiar a la población vulnerable que requiere terapia psicológica en el segundo nivel</t>
  </si>
  <si>
    <t>Consulta psicológica de segundo nivel</t>
  </si>
  <si>
    <t>Canalización   a la población vulnerable que requiere atención psicológica y psiquiátrica en el tercer nivel de atención.</t>
  </si>
  <si>
    <t>Acompañamiento psicológica de tercer nivel</t>
  </si>
  <si>
    <t>Programa de prevención de riesgo psicosociales en los polígonos prioritarios del municipio</t>
  </si>
  <si>
    <t>Número de personas atendidas</t>
  </si>
  <si>
    <t>solicitudes  atendidas /solicitudes recibidas X 100</t>
  </si>
  <si>
    <t>Desarrollar intervenciones psicoeducativas que permitan la creación de  ambientes sociales, físicos y familiares sanos  que favorezcan conductas y estilos de vida saludables y responsables en  niñas y niños</t>
  </si>
  <si>
    <t>Personas que participan de los talleres</t>
  </si>
  <si>
    <t>Sumatoria de las Personas    atendidas</t>
  </si>
  <si>
    <t>Total de personas atendidas</t>
  </si>
  <si>
    <t>Desarrollar intervenciones psicoeducativas que permitan la creación de  ambientes sociales, físicos y familiares sanos  que favorezcan conductas y estilos de vida saludables y responsables en  adolescentes.</t>
  </si>
  <si>
    <t>Desarrollar intervenciones psicoeducativas que permitan la creación de  ambientes sociales, físicos y familiares sanos  que favorezcan conductas y estilos de vida saludables y responsables en adultos mayores.</t>
  </si>
  <si>
    <t>Personas que participan de las actividades</t>
  </si>
  <si>
    <t>Creación de  ambientes sociales, físicos y familiares sanos  que favorezcan conductas y estilos de vida saludables y responsables para padres de familia.</t>
  </si>
  <si>
    <t>Sumatoria de las Personas    participantes</t>
  </si>
  <si>
    <t>Total de personas participantes</t>
  </si>
  <si>
    <t>Anual</t>
  </si>
  <si>
    <t>Salud y Bienestar (DIF MUNICIPAL)</t>
  </si>
  <si>
    <t>Programa de vales para medicamentos, tratamientos y estudios especializados para la población que  no tiene acceso a los servicios de salud.</t>
  </si>
  <si>
    <t>vales de apoyo otorgados</t>
  </si>
  <si>
    <t>Vales otorgados/solicitudes de vales recibidas X100</t>
  </si>
  <si>
    <t>porcentaje</t>
  </si>
  <si>
    <t>Otorgar vales de sesión de hemodiálisis, medicamento y estudios especializados, tierra, apoyo funerario a la población.</t>
  </si>
  <si>
    <t>Vales otorgados a los beneficiarios</t>
  </si>
  <si>
    <t>Sumatoria de vales entregados</t>
  </si>
  <si>
    <t xml:space="preserve">Total de vales otorgados </t>
  </si>
  <si>
    <t xml:space="preserve">Atenciones en salud </t>
  </si>
  <si>
    <t xml:space="preserve">Atenciones de salud para la identificación de casos </t>
  </si>
  <si>
    <t>Sumatoria de las atenciones realizadas para la identificación de casos</t>
  </si>
  <si>
    <t>Total de atenciones realizadas para la identificación de casos</t>
  </si>
  <si>
    <t>Inclusión a la Discapacidad (DIF MUNICIPAL)</t>
  </si>
  <si>
    <t>Programa para la atención en la Unidad Básica de Rehabilitación (UBR) operando</t>
  </si>
  <si>
    <t>Solicitudes atendidas</t>
  </si>
  <si>
    <t>Solicitudes atendidas/solicitudes recibidas X 100</t>
  </si>
  <si>
    <t>Programa de apoyos funcionales para personas con discapacidad</t>
  </si>
  <si>
    <t>solicitudes atendidas/solicitudes recibidas X 100</t>
  </si>
  <si>
    <t>Bimestral</t>
  </si>
  <si>
    <t>Entregar apoyos funcionales como sillas de ruedas, muletas, andadores, aparatos auditivos y pañales</t>
  </si>
  <si>
    <t>Número de personas beneficiadas</t>
  </si>
  <si>
    <t>Sumatoria de personas beneficiadas</t>
  </si>
  <si>
    <t>Total de personas beneficiadas</t>
  </si>
  <si>
    <t>Programa de capacitación y atención en el Centro Comunitario Maravillas</t>
  </si>
  <si>
    <t>Realización de talleres y estrategias psicoeducativas para personas con discapacidad</t>
  </si>
  <si>
    <t>Número de participantes de los talleres</t>
  </si>
  <si>
    <t>Sumatoria de los participantes en los talleres</t>
  </si>
  <si>
    <t>Total de personas participantes en los talleres</t>
  </si>
  <si>
    <t>Programa de transporte adaptado</t>
  </si>
  <si>
    <t>Personas atendidas</t>
  </si>
  <si>
    <t>Sumatoria de personas atendidas</t>
  </si>
  <si>
    <t>Programa de capacitación y atención para realizar actividades a favor de la inclusión social de las personas con discapacidad</t>
  </si>
  <si>
    <t>Realización interpretación medios de difusión del DIF Municipal</t>
  </si>
  <si>
    <t>Número de actividades  de interpretación talleres, conferencias y actividades</t>
  </si>
  <si>
    <t>Sumatoria de actividades  de interpretaciónen los talleres, conferencias y actividades</t>
  </si>
  <si>
    <t>Total deactividades  de interpretación en los talleres, conferencias y actividades</t>
  </si>
  <si>
    <t>Centros Educativos (DIF MUNICIPAL)</t>
  </si>
  <si>
    <t>Programa de Centros Educativos para  área inicial y preescolar</t>
  </si>
  <si>
    <t>Atención prioritaria a menores en situación vulnerable</t>
  </si>
  <si>
    <t>Solicitudes atendidas/ solicitudes recibidas X 100</t>
  </si>
  <si>
    <t xml:space="preserve"> Inscribir a los niños en los Centros Educativos para el servicio  de educación inicial y  preescolar.</t>
  </si>
  <si>
    <t>Cobertura de niñas y niños beneficiados</t>
  </si>
  <si>
    <t>Sumatoria de niñas y niños  atendidos</t>
  </si>
  <si>
    <t>Total de niñas y niños atendidos</t>
  </si>
  <si>
    <t>Programa de atención en salud a los niños de los Centros Educativos del DIF Municipal</t>
  </si>
  <si>
    <t>Niñas y niños inscritos en los Centros Educativos del  DIF Municipal</t>
  </si>
  <si>
    <t>Solicitudes atendidas/solicitudes recibidas X100</t>
  </si>
  <si>
    <t>Administrar y supervisar las consultas médicas pediátricas de acuerdo a las normas administrativas y sanitarias</t>
  </si>
  <si>
    <t xml:space="preserve">Sumatoria de las consultas </t>
  </si>
  <si>
    <t>Administrar y supervisar las atenciones  y valoraciones de enfermería de acuerdo a las normas administrativas y sanitarias</t>
  </si>
  <si>
    <t>Valoraciones  y atenciones de enfermería</t>
  </si>
  <si>
    <t>Sumatoria de las valoraciones y atenciones</t>
  </si>
  <si>
    <t>Total de valoraciones y atenciones otorgadas por la enfermera</t>
  </si>
  <si>
    <t>Apoyo a la Comunidad (DIF MUNICIPAL)</t>
  </si>
  <si>
    <t>Programa Unidad de Atención a la Violencia Familiar</t>
  </si>
  <si>
    <t>Servicios de trabajo social</t>
  </si>
  <si>
    <t>Sumatoria de servicios</t>
  </si>
  <si>
    <t>Total de servicios</t>
  </si>
  <si>
    <t>Servicios de atención psicológica</t>
  </si>
  <si>
    <t>Servicios psicológicos</t>
  </si>
  <si>
    <t>Procuraduría de Protección de Niñas, niños y adolescentes</t>
  </si>
  <si>
    <t>Servicios jurídicos</t>
  </si>
  <si>
    <t>Sumatoria de  servicios</t>
  </si>
  <si>
    <t>Servicios de tención psicológica</t>
  </si>
  <si>
    <t>Procuraduría de Atención a las Personas Adultas Mayores</t>
  </si>
  <si>
    <t>Proporcionar actividades de asistencia, cuidado e higiene realizadas para las personas usuarias del albergue</t>
  </si>
  <si>
    <t>Atenciones de asistencia, cuidado e higiene</t>
  </si>
  <si>
    <t>Sumatoria de atenciones</t>
  </si>
  <si>
    <t>Total de atenciones</t>
  </si>
  <si>
    <t>Brindar apoyos alimentarios a las personas que se encuentran en el albergue</t>
  </si>
  <si>
    <t>Apoyos alimentarios diarios</t>
  </si>
  <si>
    <t xml:space="preserve">Sumatoria de los apoyos diarios </t>
  </si>
  <si>
    <t>Total de apoyos alimentarios</t>
  </si>
  <si>
    <t>Actividades de terapia ocupacional  para las personas del albergue</t>
  </si>
  <si>
    <t>Actividades de terapia ocupacional realizadas</t>
  </si>
  <si>
    <t>Sumatoria de los actividades de terapia ocupacional realizadas</t>
  </si>
  <si>
    <t>Total de actividades de terapia ocupacional realizadas</t>
  </si>
  <si>
    <t>Servicios de atención médica a personas usuarias del albergue</t>
  </si>
  <si>
    <t>Atenciones médicas</t>
  </si>
  <si>
    <t>Sumatoria de las atenciones médicas</t>
  </si>
  <si>
    <t>Total de atenciones médicas</t>
  </si>
  <si>
    <t>Brindar atención para la resolución pacifica de controversias</t>
  </si>
  <si>
    <t>Solicitudes atendidas /solicitudes recibidas X 100</t>
  </si>
  <si>
    <t>Porcentaje de solicitudes atendidas</t>
  </si>
  <si>
    <t>Personas que solicitan apoyo para la resolución de controversias</t>
  </si>
  <si>
    <t>Sumatoria de solicitudes atendidas</t>
  </si>
  <si>
    <t>Total de solicitudes atendidas</t>
  </si>
  <si>
    <t>Puerta Violeta</t>
  </si>
  <si>
    <t>Servicios de atención médica</t>
  </si>
  <si>
    <t>Servicios de criminología</t>
  </si>
  <si>
    <t>Canalizaciones al refugio</t>
  </si>
  <si>
    <t>Canalizaciones</t>
  </si>
  <si>
    <t>Canalizaciones a refugio</t>
  </si>
  <si>
    <t>Sumatoria de las canalizaciones</t>
  </si>
  <si>
    <t>Total de canalizaciones</t>
  </si>
  <si>
    <t>Desarrollo social y combate a la pobreza</t>
  </si>
  <si>
    <t>Mantener en operación Centros Comunitarios, otorgando diversos servicios y apoyos a la población, Implementando talleres de terapia ocupacional y de capacitación para el autoempleo, al igual que actividades informativas y de prevención en los Centros de Desarrollo Comunitario</t>
  </si>
  <si>
    <t>Número de Personas Beneficiadas</t>
  </si>
  <si>
    <t>Mide el número de personas beneficiadas, que reciben algun tipo de apoyo o servicio en su Centro Comunitario, incluidas capacitaciones, talleres, clases, etc.</t>
  </si>
  <si>
    <t>valor</t>
  </si>
  <si>
    <t xml:space="preserve">Número de personas beneficiadas </t>
  </si>
  <si>
    <t xml:space="preserve">mensual </t>
  </si>
  <si>
    <t>No hay metas ajustadas</t>
  </si>
  <si>
    <t>Lista de asistencia, registro de eventos realizados e informes rendidos por cada centro comunitario.</t>
  </si>
  <si>
    <t>SECRETARÍA DE BIENESTAR MUNICIPAL</t>
  </si>
  <si>
    <t xml:space="preserve"> EL CRITERIO O EL FUNDAMENTO QUE SUSTENTE LA MOTIVACIÓN DE LOS REGISTROS SEÑALADOS ES BAJO LA LEY DE PLANEACION DE LOS ART. 4, 9 Y 14 Y EL SISTEMA NACIONAL DE PLANEACION DEMOCRATICA</t>
  </si>
  <si>
    <t>Realizar talleres de capacitacion en actividades productivas</t>
  </si>
  <si>
    <t>Numero  de talleres impartidos a personas en condiciones de  pobreza</t>
  </si>
  <si>
    <t>Mide el numero de talleres impartidos a personas en condiciones de  pobreza</t>
  </si>
  <si>
    <t>Numero de talleres impartidos</t>
  </si>
  <si>
    <t>anual</t>
  </si>
  <si>
    <t>Lista de asistencia expedientes de cada taller y reporte fotografico</t>
  </si>
  <si>
    <t>Numero  de personas  beneficiadas con talleres productivos</t>
  </si>
  <si>
    <t>Mide el numero de personas  beneficiadas con talleres productivos</t>
  </si>
  <si>
    <t>Lista de asistencia, expedientes de cada taller  realizado y reportes fotograficos</t>
  </si>
  <si>
    <t>Centros Comunitarios rehabilitados</t>
  </si>
  <si>
    <t>Numero de Centros de Desarrollo Comunitarios rehabilitados</t>
  </si>
  <si>
    <t>Mide el numero de Centros de Desarrollo Comunitarios rehabilitados</t>
  </si>
  <si>
    <t>Expediente de obras realizadas reportes fotograficos y actas de entrega recepcion</t>
  </si>
  <si>
    <t>Desarrollo Integral de la Juventud</t>
  </si>
  <si>
    <t>Incorporar a los jóvenes en actividades deportivas, recreativas sociales y de emprendimiento</t>
  </si>
  <si>
    <t>Número de jovenes incorporados al programa Por un San Luis Sin Broncas</t>
  </si>
  <si>
    <t>Mide el número de jóvenes que son incorporados a actividades deportivas, recreativas sociales y de emprendimiento</t>
  </si>
  <si>
    <t>Número de jóvenes beneficiados</t>
  </si>
  <si>
    <t>Difusión, hojas de registro, reporte fotográfico</t>
  </si>
  <si>
    <t>Atención al sector agropecuario (2022)</t>
  </si>
  <si>
    <t>Contribuir a mejorar la calidad de vida de los habitantes de las comunidades rurales</t>
  </si>
  <si>
    <t>Satisfacción de pesonas beneficiadas</t>
  </si>
  <si>
    <t>Calidad</t>
  </si>
  <si>
    <t>Se relizaran visitas a las comunidades para capacitar a los productores primarios con la finalidad de mejorar sus sistemas de producción</t>
  </si>
  <si>
    <t>(A/B)*100</t>
  </si>
  <si>
    <t>Subdirección de Desarrollo Rural</t>
  </si>
  <si>
    <t>Que la población del sector agropecuario mejore su actividad ecónomica</t>
  </si>
  <si>
    <t>Población rural beneficiada</t>
  </si>
  <si>
    <t>Capacitar a personas del área rural por medio de cursos y/o talleres para que ayude a su calidad de vida</t>
  </si>
  <si>
    <t>Personas</t>
  </si>
  <si>
    <t>Programa de cursos y talleres implementados</t>
  </si>
  <si>
    <t>Curso/taller en diferentes temas agrícolas (ganadería, agrícultura, pesca y forestal) a productores primarios de las distintas comunidades del municipio</t>
  </si>
  <si>
    <t>Cursos talleres</t>
  </si>
  <si>
    <t>Capacitar a los productores primarios en distintos temas de la zona rual del municipio</t>
  </si>
  <si>
    <t>Productores primarios capacitados en temas de agrícultura, ganadería, pesca y forestal</t>
  </si>
  <si>
    <t>Calendarización y realización de las capacitaciones y talleres ya sea teóricos y/o prácticos</t>
  </si>
  <si>
    <t>Capacitación a productores</t>
  </si>
  <si>
    <t>CULTURA DEL AGUA</t>
  </si>
  <si>
    <t>Generar cambios y sensibilizar mediante conferencias y talleres a todos los sectores de la población, contribuyendo a generar una cultura de cuidado al medio ambiente, dentro del Municipio de San Luis Potosí.</t>
  </si>
  <si>
    <t>PROGRAMA CULTURA DEL AGUA</t>
  </si>
  <si>
    <t>NÚMERO DE PERSONAS ATENDIDAS POR EL PROGRAMA CULTURA DEL AGUA</t>
  </si>
  <si>
    <t>VALOR</t>
  </si>
  <si>
    <t>MENSUAL</t>
  </si>
  <si>
    <t>SOLICITUDES DE SERVICIO DE EDUCACIÓN AMBIENTAL, LIBRO DE REGISTRO DE VISITAS.</t>
  </si>
  <si>
    <t>DIRECCIÓN DE GESTIÓN ECOLÓGICA Y MANEJO DE RESIDUOS DEL MUNICIPIO DE SAN LUIS POTOSI</t>
  </si>
  <si>
    <t>INFORMACIÓN CORRESPONDIENTE AL  AYUNTAMIENTO DEL MUNICIPIO DE SAN LUIS POTOSÍ, S.L.P.
EN LA CELDA “Avance de metas” SE INDICA EL TOTAL DEL MES DE FEBRERO DE 2023.</t>
  </si>
  <si>
    <t>CUMPLIMIENTO DEL PROGRAMA MUNICIPAL PARA EL CUIDADO DEL MEDIO AMBIENTE</t>
  </si>
  <si>
    <t>ATENCIÓN A LAS SOLICITUDES PARA LA EVALUACION  DE INFORMES PREVENTIVOS DE IMPACTO AMBIENTAL DE LAS OBRAS O ACTIVIDADES QUE SE PRETENDAN REALIZAR EN EL MUNICIPIO</t>
  </si>
  <si>
    <t>EMISIÓN DE AUTORIZACIÓN DE IMPACTO AMBIENTAL.</t>
  </si>
  <si>
    <t>CONOCER CUANTAS AUTORIZACIONES DE IMPACTO AMBIENTAL SON EXPEDIDAS POR LA DIRECCIÓN DE GESTIÓN ECOLÓGICA Y MANEJO DE RESIDUOS</t>
  </si>
  <si>
    <t>(NÚMERO DE LICENCIAS DE IMPACTO AMBIENTAL OTORGADAS / TOTAL DE SOLICITUDES DE LICENCIAS DE IMPACTO AMBIENTAL RECIBIDAS) X 100</t>
  </si>
  <si>
    <t>PORCENTAJE</t>
  </si>
  <si>
    <t>SIN CAMBIO EN LA META PROGRAMADA PARA ESTE REGISTRO.</t>
  </si>
  <si>
    <t>EXPEDIENTES Y BASE DE DATOS PARA LA VERIFICACIÓN DE LOS INFORMES PREVENTIVOS DE IMPACTO AMBIENTAL</t>
  </si>
  <si>
    <t>DIRECCIÓN DE GESTIÓN ECOLÓGICA Y MANEJO DE RESIDUOS DEL MUNICIPIO DE SAN LUIS POTOSI, COORDINACIÓN DE ECOLOGÍA</t>
  </si>
  <si>
    <t>INFORMACION CORRESPONDIENTE AL  AYUNTAMIENTO DEL MUNICIPIO DE SAN LUIS POTOSI, S.L.P.</t>
  </si>
  <si>
    <t>SECRETARIA GENERAL</t>
  </si>
  <si>
    <t>REALIZAR LOS TRAMITES DE EMISION DE CONSTANCIAS EN DIVERSAS MODALIDADES    FIERROS PARA HERRAR GANADO Y ANUENCIAS PARA PELEAS DE GALLOS Y CABALLOS</t>
  </si>
  <si>
    <t>PORCENTAJE DE TRAMITES ATENDIDOS</t>
  </si>
  <si>
    <t>Eficiencia</t>
  </si>
  <si>
    <t>MIDE LOS TRAMITES CON RESPUESTA Y ATENCION EFICAZ A LAS PETICIONES DE LOS CIUDADANOS</t>
  </si>
  <si>
    <t>(NUMERO DE TRAMITES ATENDIDOS / TOTAL DE TRAMITES SOLICITADOS) X100</t>
  </si>
  <si>
    <t>NO HAY LINEA BASE</t>
  </si>
  <si>
    <t>NO HAY NOTAS DEBIDO A QUE SE ATIENDEN TODAS LAS QUE INGRESAN</t>
  </si>
  <si>
    <t>ACUSE DE RECIBIDO AL ENTREGAR EL DOCUMENTO AL USUARIO</t>
  </si>
  <si>
    <t>ESTADISTICA Y EXTRANJERIA</t>
  </si>
  <si>
    <t xml:space="preserve">NO HAY NOTAS </t>
  </si>
  <si>
    <t>Juicios contra el ayuntamiento</t>
  </si>
  <si>
    <t>Contenstacion a las demandas y tramitacion de los juicios presentados contra el ayuntamiento</t>
  </si>
  <si>
    <t>Juicios contra el Ayuntamiento</t>
  </si>
  <si>
    <t>Porcentaje de juicios contra el ayuntamiento atendidos</t>
  </si>
  <si>
    <t>(A / B) * 100</t>
  </si>
  <si>
    <t>No se genero informacion</t>
  </si>
  <si>
    <t>Direccion de Asuntos Juridicos</t>
  </si>
  <si>
    <t>Asesorias brindadas</t>
  </si>
  <si>
    <t>Asesorias juridicas de calidad a las areas de la administracion publica municipal realizadas</t>
  </si>
  <si>
    <t>Asesorias</t>
  </si>
  <si>
    <t>Porcentaje de areas de la administracion publica municipal asesoradas</t>
  </si>
  <si>
    <t>CONCERTACION POLITICA Y SOCIAL</t>
  </si>
  <si>
    <t xml:space="preserve">IMLPULSAR LA CONCERTACION SOCIAL QUE CONTRIBUYA A LA GOBERNABILIDAD EN EL MUNICIPIO </t>
  </si>
  <si>
    <t>PORCENTAJE DE REUNIONES ATENDIDAS</t>
  </si>
  <si>
    <t>EFICIENCIA</t>
  </si>
  <si>
    <t xml:space="preserve">MIDE EL PORCENTAJE DE REUNIONESCON ORGANIZACIONES QUE SON ATENDIDAS </t>
  </si>
  <si>
    <t>(NUMERO DE REUNIONES ATENDIDAS/ TOTAL DE REUNIONES SOLICITADAS) X100</t>
  </si>
  <si>
    <t>NO SE GENERO INFORMACION</t>
  </si>
  <si>
    <t>NO SE GENERO</t>
  </si>
  <si>
    <t>REGISTRO DE ATENCION</t>
  </si>
  <si>
    <t>EN LOS AÑOS 2015 Y 2016 NO SE GENERO INFORMACION PARA EL LLENADO DE LA LINEA BASE</t>
  </si>
  <si>
    <t xml:space="preserve">IMPULSAR LA REALIZACION DE MESAS DE CONCERTACION ASESORIA DIALOGO Y ACUERDOS PARA LA CONCERTACION SOCIAL </t>
  </si>
  <si>
    <t>PORCENTAJE DE MESAS DE DIALOGO ATENDIDAS</t>
  </si>
  <si>
    <t>MIDE EL PORCENTAJE DE MESAS DE DIALOGO ATENDIDAS</t>
  </si>
  <si>
    <t>(NUMERO DE MESAS DE DIALOGO REALIZADAS / TOTAL DE MESAS DE DIALOGO SOLICITADAS) X100</t>
  </si>
  <si>
    <t xml:space="preserve">PORCENTAJE </t>
  </si>
  <si>
    <t>MINUTAS DE REUNION</t>
  </si>
  <si>
    <t>Programa implementado para garantizar la inocuidad en el consumo de productos carnicos</t>
  </si>
  <si>
    <t>Aplicar procedimiento de verificación del ganado a sacrificar.</t>
  </si>
  <si>
    <t>Porcentaje de ganado inspeccionado a sacrificar.  Número de animales de corral inspeccionados entre número de animales de corral ingresados al Rastro Municipal.</t>
  </si>
  <si>
    <t>Mide la capacidad de inspección de ganado en este Rastro Municipal, a fin de asegurar que el producto cárnico cumpla con las medidas de salubridad e higiene establecidas.</t>
  </si>
  <si>
    <t>(Número de animales de corral inspeccionados entre Numero de animales de corral ingresados en el Rastro Municipal)  por 100 igual a  igual a 1,807 entre 1,807 por 100</t>
  </si>
  <si>
    <t>Porcentaje 100%</t>
  </si>
  <si>
    <t>Informe de Sacrificio Mensual para SADER y Bitácora de inspección Ante mortem y Post mortem emitidos por los MVZ´s, adscritos al Rastro Municipal.</t>
  </si>
  <si>
    <t>Rastro Municipal</t>
  </si>
  <si>
    <t>Ninguna</t>
  </si>
  <si>
    <t>Programa de Alumbrado Público eficiente 2023</t>
  </si>
  <si>
    <t>Programa de mantenimiento preventivo y correctivo ejecutado</t>
  </si>
  <si>
    <t>2,905 Número de lámparas encendidas</t>
  </si>
  <si>
    <t>Se cuantifica el número de lámparas habilitadas en la ciudad para mantener la correcta operación del alumbrado público</t>
  </si>
  <si>
    <t>Resultado Real por 100 entre el Resultado Plan</t>
  </si>
  <si>
    <t>Lámparas encendidas</t>
  </si>
  <si>
    <t>2,203 lámparas encendidas</t>
  </si>
  <si>
    <t>No aplica</t>
  </si>
  <si>
    <t>Alumbrado Público</t>
  </si>
  <si>
    <t>Coordinación de Alumbrado Público</t>
  </si>
  <si>
    <t>Informe de avance de indicadores y metas 2023</t>
  </si>
  <si>
    <t>Mantener una mejor imagen elevando la calidad de vida de los habitantes y  vistantes a esta ciudad</t>
  </si>
  <si>
    <t>Retiro de pintas de muro</t>
  </si>
  <si>
    <t>Preservación de la Imagen Urbana mediante el retiro de pintas en muros.</t>
  </si>
  <si>
    <t>Resultado real mas Acumulado</t>
  </si>
  <si>
    <t>m2</t>
  </si>
  <si>
    <t>90000m2</t>
  </si>
  <si>
    <t>No se genero ningun ajuste en las metas por no requerirse</t>
  </si>
  <si>
    <t>10518 m2</t>
  </si>
  <si>
    <t>Informe del avance de indicadores y metas 2023</t>
  </si>
  <si>
    <t>Coordinación de imagen urbana</t>
  </si>
  <si>
    <t>Se hace del conocimiento que la información está actualizada al  31 de Enero del 2023</t>
  </si>
  <si>
    <t>Aplicación de pintura en guarniciones  pasos peatonales  y  lineas en areas deportivas</t>
  </si>
  <si>
    <t>Conservacion de la imagen mediente la aplicación de pintura en guarniciones, pasos peatonales, canchas deportivas</t>
  </si>
  <si>
    <t>Metros lineales</t>
  </si>
  <si>
    <t>40000mL</t>
  </si>
  <si>
    <t>20259 mL</t>
  </si>
  <si>
    <t>Mantenimiento a elementos urbanos</t>
  </si>
  <si>
    <t>Rehabilitación y/o  mantenimiento preventivo de juegos infantiles  ejercitadores  bancas y otros elementos urbanos en áreas públicas municipales  asi como rejillas metálicas  tapas de concreto  piezas de cantera o piedra dentro del Centro Histórico y su perímetro</t>
  </si>
  <si>
    <t>9200pzs</t>
  </si>
  <si>
    <t>231 pzs</t>
  </si>
  <si>
    <t>Limpieza de plazas  jardines municipaless</t>
  </si>
  <si>
    <t>Atención a plazas  jardines   áreas públicas  y  municipales  mediente limpieza por medio manuales  y/o  mecánicos</t>
  </si>
  <si>
    <t>1400000m2</t>
  </si>
  <si>
    <t>47632 m2</t>
  </si>
  <si>
    <t>FORTALECIMIENTO DE LA PROTECCION CIVIL</t>
  </si>
  <si>
    <t>CONTRIBUIR A PROTEGER A LA SOCIEDAD SU PATRIMONIO Y SU ENTORNO ANTE AGENTES PERTURBADORES</t>
  </si>
  <si>
    <t>NUMERO DE SOLICITUDES 
DE APOYO ATENDIDAS</t>
  </si>
  <si>
    <t>MIDE EL PORCENTAJE DE SOLICITUDES DE APOYO ATENDIDAS</t>
  </si>
  <si>
    <t>A: NUMERO DE ATENCIONES
/B: NUMERO DE SOLICITUDES X100</t>
  </si>
  <si>
    <t>PORCENTAJE DE SOLICITUDES ATENDIDAS</t>
  </si>
  <si>
    <t>NO SE GENERO DEBIDO A QUE SE ATIENDEN TODAS LAS QUE INGRESAN</t>
  </si>
  <si>
    <t>REGISTRO DE BASE OPERATIVA 
DE PROTECCION CIVIL</t>
  </si>
  <si>
    <t>PROTECCION CIVIL</t>
  </si>
  <si>
    <t>NO HAY NOTAS</t>
  </si>
  <si>
    <t>FORTALECER LA CULTURA DE LA PROTECCION CIVIL A TRAVES DE PLATICAS Y TALLERES PARA QUE TODOS LOS CIUDADANOS ESTÉN EN POSIBILIDADES DE PROTEGER A LAS PERSONAS SU PATRIMONIO Y SU ENTORNO ANTE AGENTES PERTURBADORES</t>
  </si>
  <si>
    <t>NUMERO DE PERSONAS CAPACITADAS MEDIANTE CURSOS Y TALLERES DE PROTECCION CIVIL</t>
  </si>
  <si>
    <t>MIDE EL NUMERO DE PERSONAS CAPACITADAS EN NUESTROS CURSOS</t>
  </si>
  <si>
    <t>A: NUMERO DE PERSONAS CAPACITADAS</t>
  </si>
  <si>
    <t>NUMERO DE PERSONAS CAPACITADAS</t>
  </si>
  <si>
    <t xml:space="preserve">SE AJUSTA LA META, DEBIDO A QUE YA SE PUEDEN OFRECER CURSOS PRESENCIALES SIN RESTRICCIÓN DE CUPO. </t>
  </si>
  <si>
    <t>CALENDARIO DEL AREA DE CAPACITACION, LISTAS DE ASISTENCIA A LOS CURSOS</t>
  </si>
  <si>
    <t>Operación financiera y hacendaria</t>
  </si>
  <si>
    <t>Establecer y ejecutar mecanismos de información, control y seguimiento que coadyuven al adecuado ejercicio del presupuesto y la recaudación fiscal del municipio.</t>
  </si>
  <si>
    <t>Inversión realizada en el periodo fiscal</t>
  </si>
  <si>
    <t>Sumatoria de la inversión realizada</t>
  </si>
  <si>
    <t>Pesos</t>
  </si>
  <si>
    <t xml:space="preserve">No se han realizado ajustes a la fecha </t>
  </si>
  <si>
    <t>Estados financieros municipales</t>
  </si>
  <si>
    <t>Tesorería Municipal</t>
  </si>
  <si>
    <t xml:space="preserve">Para este periodo no se generó información en los campos de línea base, metas programadas y avance de metas, en virtud de que los indicadores se encuentran en desarrollo. </t>
  </si>
  <si>
    <t>Porcentaje de ejecución de los programas presupuestarios</t>
  </si>
  <si>
    <t>(Avance real en la ejecución de los programas presupuestarios / Avance programado)*100</t>
  </si>
  <si>
    <t>Porcentaje de avance</t>
  </si>
  <si>
    <t>Sistema Estratégico de Gestión Municipal</t>
  </si>
  <si>
    <t>Ingresos Municipales resguardados</t>
  </si>
  <si>
    <t>Sumatoria de ingresos en el ejercicio fiscal</t>
  </si>
  <si>
    <t>Estados bancarios, Estados Financieros Municipales, Sistema Estratégico de Gestión Municipal</t>
  </si>
  <si>
    <t>Cumplimiento en la ejecución de las erogaciónes y traspasos de cuentas solicitados por las Direcciones Municipales</t>
  </si>
  <si>
    <t>((Sumatoria de solicitudes de erogaciones realizadas + Sumatoria de traspasos solicitados adecuadamente realizados) / Total de solicitudes) *100</t>
  </si>
  <si>
    <t>Cumplimiento</t>
  </si>
  <si>
    <t xml:space="preserve">Oficios de solicitud de traspasos, Sistema Estratégico de Gestión Municipal, Comprobantes fiscales emitidos por proveedores y acreedores del municipio, Estados financieros </t>
  </si>
  <si>
    <t>Porcentaje de cumplimiento en atención a auditorías internas y externas</t>
  </si>
  <si>
    <t xml:space="preserve">(Auditorías atendidas / Auditorías presentadas)*100 </t>
  </si>
  <si>
    <t>Atención</t>
  </si>
  <si>
    <t>Dictámenes emitidos</t>
  </si>
  <si>
    <t>Cumplimiento en la ejecución de los Estados Financieros</t>
  </si>
  <si>
    <t>(Sumatoria de Estados de Resultados elaborados / Total de Estados de Resultados que indica la normatividad) *100</t>
  </si>
  <si>
    <t>Atención y orientación turística a locales y visitantes del municipio</t>
  </si>
  <si>
    <t>Proporcionar al turista información de los servicios públicos y turísticos a su disposición, mapa y datos generales del municipio</t>
  </si>
  <si>
    <t>turistas  atendidos con información turística,  en oficina de Turismo y en módulos turísticos</t>
  </si>
  <si>
    <t>eficacia</t>
  </si>
  <si>
    <t>Ofrecer información sobre los atractivos turísticos del Municipio como: guía y mapa turístico, folletos turísticos en diversos idiomas,  paquetes de operadoras turísticas, guía turística en braille e información general o particular que requiera el solicitante</t>
  </si>
  <si>
    <t>Turistas atendidos</t>
  </si>
  <si>
    <t>Formatos de evidencias que registran las actividades realzadas.</t>
  </si>
  <si>
    <t>Dirección de Turismo Municipal</t>
  </si>
  <si>
    <t>el avance de las metas es porcentual</t>
  </si>
  <si>
    <t xml:space="preserve">Actividades de identidad y  divulgación del patrimonio </t>
  </si>
  <si>
    <t>Propiciar un desarrollo turístico dinámico y creativo a través de las leyendas y cuentos fomentando la participación de los niños y las niñas  en las actividades y programas turísticos</t>
  </si>
  <si>
    <t>programa turismo para todos y turismo para todos en tu escuela</t>
  </si>
  <si>
    <t>Difundir y promover  la  historia, el  patrimonio  cultural y  los atractivos turísticos de la ciudad a través de relatos y  otras actividades.</t>
  </si>
  <si>
    <t>participantes</t>
  </si>
  <si>
    <t>Programa de capacitación turística</t>
  </si>
  <si>
    <t>Proponer capacitación turística a los distintos ámbitos que se encuentren involucrados en actividades turísticas</t>
  </si>
  <si>
    <t>personas que concluyen curso de capacitación turística</t>
  </si>
  <si>
    <t>Capacitación dirigida a personas de primer contacto con el turista y prestadores de servicios turísticos que tiene como objetivo dar a conocer la riqueza cultural e histórica de la ciudad, asi como brindar conocimiento sobre temas turísticos inclusivos.</t>
  </si>
  <si>
    <t>Personas capacitadas</t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</si>
</sst>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17" fontId="0" fillId="0" borderId="0" xfId="0" applyNumberFormat="1"/>
    <xf numFmtId="1" fontId="0" fillId="0" borderId="0" xfId="0" applyNumberFormat="1"/>
    <xf numFmtId="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2023</v>
      </c>
      <c r="B8" s="5">
        <v>44958</v>
      </c>
      <c r="C8" s="5">
        <v>44985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2023</v>
      </c>
      <c r="M8" t="s">
        <v>66</v>
      </c>
      <c r="N8" t="s">
        <v>67</v>
      </c>
      <c r="O8" s="6">
        <v>0.40755000000000002</v>
      </c>
      <c r="P8" t="s">
        <v>56</v>
      </c>
      <c r="Q8" t="s">
        <v>68</v>
      </c>
      <c r="R8" t="s">
        <v>69</v>
      </c>
      <c r="S8" s="5">
        <v>44994</v>
      </c>
      <c r="T8" s="5">
        <v>44994</v>
      </c>
      <c r="U8" t="s">
        <v>70</v>
      </c>
    </row>
    <row r="9" spans="1:21">
      <c r="A9">
        <v>2023</v>
      </c>
      <c r="B9" s="5">
        <v>44958</v>
      </c>
      <c r="C9" s="5">
        <v>44985</v>
      </c>
      <c r="D9" t="s">
        <v>71</v>
      </c>
      <c r="E9" t="s">
        <v>72</v>
      </c>
      <c r="F9" t="s">
        <v>71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s="7">
        <v>0</v>
      </c>
      <c r="M9" s="7">
        <v>1</v>
      </c>
      <c r="N9" t="s">
        <v>78</v>
      </c>
      <c r="O9" s="7">
        <v>1</v>
      </c>
      <c r="P9" t="s">
        <v>56</v>
      </c>
      <c r="Q9" t="s">
        <v>79</v>
      </c>
      <c r="R9" t="s">
        <v>80</v>
      </c>
      <c r="S9" s="5">
        <v>44994</v>
      </c>
      <c r="T9" s="5">
        <v>44994</v>
      </c>
      <c r="U9" t="s">
        <v>81</v>
      </c>
    </row>
    <row r="10" spans="1:21">
      <c r="A10">
        <v>2023</v>
      </c>
      <c r="B10" s="5">
        <v>44958</v>
      </c>
      <c r="C10" s="5">
        <v>44985</v>
      </c>
      <c r="D10" t="s">
        <v>82</v>
      </c>
      <c r="E10" t="s">
        <v>83</v>
      </c>
      <c r="F10" t="s">
        <v>84</v>
      </c>
      <c r="G10" t="s">
        <v>73</v>
      </c>
      <c r="H10" t="s">
        <v>82</v>
      </c>
      <c r="I10" t="s">
        <v>85</v>
      </c>
      <c r="J10" t="s">
        <v>86</v>
      </c>
      <c r="K10" t="s">
        <v>77</v>
      </c>
      <c r="L10">
        <v>2021</v>
      </c>
      <c r="M10" s="7">
        <v>1</v>
      </c>
      <c r="N10" t="s">
        <v>87</v>
      </c>
      <c r="O10" t="s">
        <v>88</v>
      </c>
      <c r="P10" t="s">
        <v>56</v>
      </c>
      <c r="Q10" t="s">
        <v>89</v>
      </c>
      <c r="R10" t="s">
        <v>90</v>
      </c>
      <c r="S10" s="5">
        <v>44994</v>
      </c>
      <c r="T10" s="5">
        <v>44994</v>
      </c>
      <c r="U10" t="s">
        <v>91</v>
      </c>
    </row>
    <row r="11" spans="1:21">
      <c r="A11">
        <v>2023</v>
      </c>
      <c r="B11" s="5">
        <v>44958</v>
      </c>
      <c r="C11" s="5">
        <v>44985</v>
      </c>
      <c r="D11" t="s">
        <v>92</v>
      </c>
      <c r="E11" t="s">
        <v>93</v>
      </c>
      <c r="F11" t="s">
        <v>94</v>
      </c>
      <c r="G11" t="s">
        <v>73</v>
      </c>
      <c r="H11" t="s">
        <v>95</v>
      </c>
      <c r="I11" t="s">
        <v>85</v>
      </c>
      <c r="J11" t="s">
        <v>96</v>
      </c>
      <c r="K11" t="s">
        <v>77</v>
      </c>
      <c r="L11">
        <v>2021</v>
      </c>
      <c r="M11" t="s">
        <v>97</v>
      </c>
      <c r="N11" t="s">
        <v>87</v>
      </c>
      <c r="O11" t="s">
        <v>98</v>
      </c>
      <c r="P11" t="s">
        <v>56</v>
      </c>
      <c r="Q11" t="s">
        <v>99</v>
      </c>
      <c r="R11" t="s">
        <v>90</v>
      </c>
      <c r="S11" s="5">
        <v>44994</v>
      </c>
      <c r="T11" s="5">
        <v>44994</v>
      </c>
      <c r="U11" t="s">
        <v>91</v>
      </c>
    </row>
    <row r="12" spans="1:21">
      <c r="A12">
        <v>2023</v>
      </c>
      <c r="B12" s="5">
        <v>44958</v>
      </c>
      <c r="C12" s="5">
        <v>44985</v>
      </c>
      <c r="D12" t="s">
        <v>100</v>
      </c>
      <c r="E12" t="s">
        <v>93</v>
      </c>
      <c r="F12" t="s">
        <v>100</v>
      </c>
      <c r="G12" t="s">
        <v>73</v>
      </c>
      <c r="H12" t="s">
        <v>100</v>
      </c>
      <c r="I12" t="s">
        <v>85</v>
      </c>
      <c r="J12" t="s">
        <v>101</v>
      </c>
      <c r="K12" t="s">
        <v>77</v>
      </c>
      <c r="L12">
        <v>2021</v>
      </c>
      <c r="M12" t="s">
        <v>102</v>
      </c>
      <c r="N12" t="s">
        <v>87</v>
      </c>
      <c r="O12" t="s">
        <v>103</v>
      </c>
      <c r="P12" t="s">
        <v>56</v>
      </c>
      <c r="Q12" t="s">
        <v>104</v>
      </c>
      <c r="R12" t="s">
        <v>90</v>
      </c>
      <c r="S12" s="5">
        <v>44994</v>
      </c>
      <c r="T12" s="5">
        <v>44994</v>
      </c>
      <c r="U12" t="s">
        <v>91</v>
      </c>
    </row>
    <row r="13" spans="1:21">
      <c r="A13">
        <v>2023</v>
      </c>
      <c r="B13" s="5">
        <v>44958</v>
      </c>
      <c r="C13" s="5">
        <v>44985</v>
      </c>
      <c r="D13" t="s">
        <v>105</v>
      </c>
      <c r="E13" t="s">
        <v>106</v>
      </c>
      <c r="F13" t="s">
        <v>107</v>
      </c>
      <c r="G13" t="s">
        <v>73</v>
      </c>
      <c r="H13" t="s">
        <v>108</v>
      </c>
      <c r="I13" t="s">
        <v>109</v>
      </c>
      <c r="J13" t="s">
        <v>76</v>
      </c>
      <c r="K13" t="s">
        <v>77</v>
      </c>
      <c r="L13" s="6">
        <v>0.95579999999999998</v>
      </c>
      <c r="M13" s="7">
        <v>0.9</v>
      </c>
      <c r="N13" t="s">
        <v>87</v>
      </c>
      <c r="O13" s="6">
        <v>0.98240000000000005</v>
      </c>
      <c r="P13" t="s">
        <v>56</v>
      </c>
      <c r="Q13" t="s">
        <v>110</v>
      </c>
      <c r="R13" t="s">
        <v>111</v>
      </c>
      <c r="S13" s="5">
        <v>44994</v>
      </c>
      <c r="T13" s="5">
        <v>44994</v>
      </c>
      <c r="U13" t="s">
        <v>112</v>
      </c>
    </row>
    <row r="14" spans="1:21">
      <c r="A14">
        <v>2023</v>
      </c>
      <c r="B14" s="5">
        <v>44958</v>
      </c>
      <c r="C14" s="5">
        <v>44985</v>
      </c>
      <c r="D14" t="s">
        <v>105</v>
      </c>
      <c r="E14" t="s">
        <v>106</v>
      </c>
      <c r="F14" t="s">
        <v>113</v>
      </c>
      <c r="G14" t="s">
        <v>73</v>
      </c>
      <c r="H14" t="s">
        <v>114</v>
      </c>
      <c r="I14" t="s">
        <v>115</v>
      </c>
      <c r="J14" t="s">
        <v>76</v>
      </c>
      <c r="K14" t="s">
        <v>77</v>
      </c>
      <c r="L14" s="6">
        <v>0.82669999999999999</v>
      </c>
      <c r="M14" s="7">
        <v>0.7</v>
      </c>
      <c r="N14" t="s">
        <v>87</v>
      </c>
      <c r="O14" s="6">
        <v>0.81320000000000003</v>
      </c>
      <c r="P14" t="s">
        <v>56</v>
      </c>
      <c r="Q14" t="s">
        <v>110</v>
      </c>
      <c r="R14" t="s">
        <v>111</v>
      </c>
      <c r="S14" s="5">
        <v>44994</v>
      </c>
      <c r="T14" s="5">
        <v>44994</v>
      </c>
      <c r="U14" t="s">
        <v>112</v>
      </c>
    </row>
    <row r="15" spans="1:21">
      <c r="A15">
        <v>2023</v>
      </c>
      <c r="B15" s="5">
        <v>44958</v>
      </c>
      <c r="C15" s="5">
        <v>44985</v>
      </c>
      <c r="D15" t="s">
        <v>116</v>
      </c>
      <c r="E15" t="s">
        <v>117</v>
      </c>
      <c r="F15" t="s">
        <v>118</v>
      </c>
      <c r="G15" t="s">
        <v>73</v>
      </c>
      <c r="H15" t="s">
        <v>119</v>
      </c>
      <c r="I15" t="s">
        <v>120</v>
      </c>
      <c r="J15" t="s">
        <v>121</v>
      </c>
      <c r="K15" t="s">
        <v>77</v>
      </c>
      <c r="L15" t="s">
        <v>122</v>
      </c>
      <c r="M15" s="7">
        <v>1</v>
      </c>
      <c r="N15" t="s">
        <v>123</v>
      </c>
      <c r="O15">
        <v>100</v>
      </c>
      <c r="P15" t="s">
        <v>56</v>
      </c>
      <c r="Q15" t="s">
        <v>124</v>
      </c>
      <c r="R15" t="s">
        <v>125</v>
      </c>
      <c r="S15" s="5">
        <v>44994</v>
      </c>
      <c r="T15" s="5">
        <v>44994</v>
      </c>
      <c r="U15" s="5" t="s">
        <v>126</v>
      </c>
    </row>
    <row r="16" spans="1:21">
      <c r="A16">
        <v>2023</v>
      </c>
      <c r="B16" s="5">
        <v>44958</v>
      </c>
      <c r="C16" s="5">
        <v>44985</v>
      </c>
      <c r="D16" t="s">
        <v>127</v>
      </c>
      <c r="E16" t="s">
        <v>128</v>
      </c>
      <c r="F16" t="s">
        <v>129</v>
      </c>
      <c r="G16" t="s">
        <v>73</v>
      </c>
      <c r="H16" t="s">
        <v>130</v>
      </c>
      <c r="I16" t="s">
        <v>75</v>
      </c>
      <c r="J16" t="s">
        <v>131</v>
      </c>
      <c r="K16" t="s">
        <v>132</v>
      </c>
      <c r="L16">
        <v>698</v>
      </c>
      <c r="M16">
        <v>700</v>
      </c>
      <c r="N16" t="s">
        <v>133</v>
      </c>
      <c r="O16" s="7">
        <v>0.17419999999999999</v>
      </c>
      <c r="P16" t="s">
        <v>56</v>
      </c>
      <c r="Q16" t="s">
        <v>134</v>
      </c>
      <c r="R16" t="s">
        <v>135</v>
      </c>
      <c r="S16" s="5">
        <v>44994</v>
      </c>
      <c r="T16" s="5">
        <v>44994</v>
      </c>
      <c r="U16" t="s">
        <v>136</v>
      </c>
    </row>
    <row r="17" spans="1:21">
      <c r="A17">
        <v>2023</v>
      </c>
      <c r="B17" s="5">
        <v>44958</v>
      </c>
      <c r="C17" s="5">
        <v>44985</v>
      </c>
      <c r="D17" t="s">
        <v>137</v>
      </c>
      <c r="E17" t="s">
        <v>138</v>
      </c>
      <c r="F17" t="s">
        <v>139</v>
      </c>
      <c r="G17" t="s">
        <v>140</v>
      </c>
      <c r="H17" t="s">
        <v>141</v>
      </c>
      <c r="I17" t="s">
        <v>142</v>
      </c>
      <c r="J17" t="s">
        <v>143</v>
      </c>
      <c r="K17" t="s">
        <v>144</v>
      </c>
      <c r="L17" s="7" t="s">
        <v>145</v>
      </c>
      <c r="M17" t="s">
        <v>146</v>
      </c>
      <c r="N17" s="8" t="s">
        <v>147</v>
      </c>
      <c r="O17" s="7">
        <v>0</v>
      </c>
      <c r="P17" t="s">
        <v>56</v>
      </c>
      <c r="Q17" t="s">
        <v>148</v>
      </c>
      <c r="R17" t="s">
        <v>149</v>
      </c>
      <c r="S17" s="5">
        <v>44994</v>
      </c>
      <c r="T17" s="5">
        <v>44994</v>
      </c>
      <c r="U17" t="s">
        <v>150</v>
      </c>
    </row>
    <row r="18" spans="1:21">
      <c r="A18">
        <v>2023</v>
      </c>
      <c r="B18" s="5">
        <v>44958</v>
      </c>
      <c r="C18" s="5">
        <v>44985</v>
      </c>
      <c r="D18" t="s">
        <v>137</v>
      </c>
      <c r="E18" t="s">
        <v>151</v>
      </c>
      <c r="F18" t="s">
        <v>139</v>
      </c>
      <c r="G18" t="s">
        <v>140</v>
      </c>
      <c r="H18" t="s">
        <v>152</v>
      </c>
      <c r="I18" t="s">
        <v>142</v>
      </c>
      <c r="J18" t="s">
        <v>143</v>
      </c>
      <c r="K18" t="s">
        <v>144</v>
      </c>
      <c r="L18" s="7" t="s">
        <v>153</v>
      </c>
      <c r="M18" t="s">
        <v>146</v>
      </c>
      <c r="N18" s="8" t="s">
        <v>147</v>
      </c>
      <c r="O18" s="7">
        <v>0</v>
      </c>
      <c r="P18" t="s">
        <v>56</v>
      </c>
      <c r="Q18" t="s">
        <v>148</v>
      </c>
      <c r="R18" t="s">
        <v>149</v>
      </c>
      <c r="S18" s="5">
        <v>44994</v>
      </c>
      <c r="T18" s="5">
        <v>44994</v>
      </c>
      <c r="U18" t="s">
        <v>150</v>
      </c>
    </row>
    <row r="19" spans="1:21">
      <c r="A19">
        <v>2023</v>
      </c>
      <c r="B19" s="5">
        <v>44958</v>
      </c>
      <c r="C19" s="5">
        <v>44985</v>
      </c>
      <c r="D19" t="s">
        <v>154</v>
      </c>
      <c r="E19" t="s">
        <v>155</v>
      </c>
      <c r="F19" t="s">
        <v>139</v>
      </c>
      <c r="G19" t="s">
        <v>140</v>
      </c>
      <c r="H19" t="s">
        <v>156</v>
      </c>
      <c r="I19" t="s">
        <v>142</v>
      </c>
      <c r="J19" t="s">
        <v>143</v>
      </c>
      <c r="K19" t="s">
        <v>144</v>
      </c>
      <c r="L19" t="s">
        <v>157</v>
      </c>
      <c r="M19" t="s">
        <v>146</v>
      </c>
      <c r="N19" s="8" t="s">
        <v>147</v>
      </c>
      <c r="O19" s="7">
        <v>0</v>
      </c>
      <c r="P19" t="s">
        <v>56</v>
      </c>
      <c r="Q19" t="s">
        <v>148</v>
      </c>
      <c r="R19" t="s">
        <v>149</v>
      </c>
      <c r="S19" s="5">
        <v>44994</v>
      </c>
      <c r="T19" s="5">
        <v>44994</v>
      </c>
      <c r="U19" t="s">
        <v>150</v>
      </c>
    </row>
    <row r="20" spans="1:21">
      <c r="A20">
        <v>2023</v>
      </c>
      <c r="B20" s="5">
        <v>44958</v>
      </c>
      <c r="C20" s="5">
        <v>44985</v>
      </c>
      <c r="D20" t="s">
        <v>158</v>
      </c>
      <c r="E20" t="s">
        <v>159</v>
      </c>
      <c r="F20" t="s">
        <v>139</v>
      </c>
      <c r="G20" t="s">
        <v>140</v>
      </c>
      <c r="H20" t="s">
        <v>160</v>
      </c>
      <c r="I20" t="s">
        <v>142</v>
      </c>
      <c r="J20" t="s">
        <v>143</v>
      </c>
      <c r="K20" t="s">
        <v>144</v>
      </c>
      <c r="L20" t="s">
        <v>161</v>
      </c>
      <c r="M20" t="s">
        <v>146</v>
      </c>
      <c r="N20" s="8" t="s">
        <v>147</v>
      </c>
      <c r="O20" s="7">
        <v>0</v>
      </c>
      <c r="P20" t="s">
        <v>56</v>
      </c>
      <c r="Q20" t="s">
        <v>148</v>
      </c>
      <c r="R20" t="s">
        <v>149</v>
      </c>
      <c r="S20" s="5">
        <v>44994</v>
      </c>
      <c r="T20" s="5">
        <v>44994</v>
      </c>
      <c r="U20" t="s">
        <v>150</v>
      </c>
    </row>
    <row r="21" spans="1:21">
      <c r="A21">
        <v>2023</v>
      </c>
      <c r="B21" s="5">
        <v>44958</v>
      </c>
      <c r="C21" s="5">
        <v>44985</v>
      </c>
      <c r="D21" t="s">
        <v>158</v>
      </c>
      <c r="E21" t="s">
        <v>162</v>
      </c>
      <c r="F21" t="s">
        <v>139</v>
      </c>
      <c r="G21" t="s">
        <v>140</v>
      </c>
      <c r="H21" t="s">
        <v>163</v>
      </c>
      <c r="I21" t="s">
        <v>142</v>
      </c>
      <c r="J21" t="s">
        <v>143</v>
      </c>
      <c r="K21" t="s">
        <v>144</v>
      </c>
      <c r="L21" t="s">
        <v>164</v>
      </c>
      <c r="M21" t="s">
        <v>146</v>
      </c>
      <c r="N21" s="8" t="s">
        <v>147</v>
      </c>
      <c r="O21" s="7">
        <v>0</v>
      </c>
      <c r="P21" t="s">
        <v>56</v>
      </c>
      <c r="Q21" t="s">
        <v>148</v>
      </c>
      <c r="R21" t="s">
        <v>149</v>
      </c>
      <c r="S21" s="5">
        <v>44994</v>
      </c>
      <c r="T21" s="5">
        <v>44994</v>
      </c>
      <c r="U21" t="s">
        <v>150</v>
      </c>
    </row>
    <row r="22" spans="1:21">
      <c r="A22">
        <v>2023</v>
      </c>
      <c r="B22" s="5">
        <v>44958</v>
      </c>
      <c r="C22" s="5">
        <v>44985</v>
      </c>
      <c r="D22" t="s">
        <v>137</v>
      </c>
      <c r="E22" t="s">
        <v>165</v>
      </c>
      <c r="F22" t="s">
        <v>139</v>
      </c>
      <c r="G22" t="s">
        <v>140</v>
      </c>
      <c r="H22" t="s">
        <v>166</v>
      </c>
      <c r="I22" t="s">
        <v>142</v>
      </c>
      <c r="J22" t="s">
        <v>143</v>
      </c>
      <c r="K22" t="s">
        <v>144</v>
      </c>
      <c r="L22" t="s">
        <v>167</v>
      </c>
      <c r="M22" t="s">
        <v>146</v>
      </c>
      <c r="N22" s="8" t="s">
        <v>147</v>
      </c>
      <c r="O22" s="7">
        <v>0</v>
      </c>
      <c r="P22" t="s">
        <v>56</v>
      </c>
      <c r="Q22" t="s">
        <v>148</v>
      </c>
      <c r="R22" t="s">
        <v>149</v>
      </c>
      <c r="S22" s="5">
        <v>44994</v>
      </c>
      <c r="T22" s="5">
        <v>44994</v>
      </c>
      <c r="U22" t="s">
        <v>150</v>
      </c>
    </row>
    <row r="23" spans="1:21">
      <c r="A23">
        <v>2023</v>
      </c>
      <c r="B23" s="5">
        <v>44958</v>
      </c>
      <c r="C23" s="5">
        <v>44985</v>
      </c>
      <c r="D23" t="s">
        <v>168</v>
      </c>
      <c r="E23" t="s">
        <v>169</v>
      </c>
      <c r="F23" t="s">
        <v>139</v>
      </c>
      <c r="G23" t="s">
        <v>140</v>
      </c>
      <c r="H23" t="s">
        <v>170</v>
      </c>
      <c r="I23" t="s">
        <v>142</v>
      </c>
      <c r="J23" t="s">
        <v>143</v>
      </c>
      <c r="K23" t="s">
        <v>144</v>
      </c>
      <c r="L23" t="s">
        <v>171</v>
      </c>
      <c r="M23" t="s">
        <v>146</v>
      </c>
      <c r="N23" s="8" t="s">
        <v>147</v>
      </c>
      <c r="O23" s="7">
        <v>0</v>
      </c>
      <c r="P23" t="s">
        <v>56</v>
      </c>
      <c r="Q23" t="s">
        <v>148</v>
      </c>
      <c r="R23" t="s">
        <v>149</v>
      </c>
      <c r="S23" s="5">
        <v>44994</v>
      </c>
      <c r="T23" s="5">
        <v>44994</v>
      </c>
      <c r="U23" t="s">
        <v>150</v>
      </c>
    </row>
    <row r="24" spans="1:21">
      <c r="A24">
        <v>2023</v>
      </c>
      <c r="B24" s="5">
        <v>44958</v>
      </c>
      <c r="C24" s="5">
        <v>44985</v>
      </c>
      <c r="D24" t="s">
        <v>172</v>
      </c>
      <c r="E24" t="s">
        <v>173</v>
      </c>
      <c r="F24" t="s">
        <v>139</v>
      </c>
      <c r="G24" t="s">
        <v>140</v>
      </c>
      <c r="H24" t="s">
        <v>174</v>
      </c>
      <c r="I24" t="s">
        <v>142</v>
      </c>
      <c r="J24" t="s">
        <v>143</v>
      </c>
      <c r="K24" t="s">
        <v>144</v>
      </c>
      <c r="L24" t="s">
        <v>175</v>
      </c>
      <c r="M24" t="s">
        <v>146</v>
      </c>
      <c r="N24" s="8" t="s">
        <v>147</v>
      </c>
      <c r="P24" t="s">
        <v>56</v>
      </c>
      <c r="Q24" t="s">
        <v>148</v>
      </c>
      <c r="R24" t="s">
        <v>149</v>
      </c>
      <c r="S24" s="5">
        <v>44994</v>
      </c>
      <c r="T24" s="5">
        <v>44994</v>
      </c>
      <c r="U24" t="s">
        <v>150</v>
      </c>
    </row>
    <row r="25" spans="1:21">
      <c r="A25">
        <v>2023</v>
      </c>
      <c r="B25" s="5">
        <v>44958</v>
      </c>
      <c r="C25" s="5">
        <v>44985</v>
      </c>
      <c r="D25" t="s">
        <v>176</v>
      </c>
      <c r="E25" t="s">
        <v>177</v>
      </c>
      <c r="F25" t="s">
        <v>178</v>
      </c>
      <c r="G25" t="s">
        <v>73</v>
      </c>
      <c r="H25" t="s">
        <v>178</v>
      </c>
      <c r="I25" t="s">
        <v>179</v>
      </c>
      <c r="J25" t="s">
        <v>76</v>
      </c>
      <c r="K25" t="s">
        <v>180</v>
      </c>
      <c r="L25" s="7">
        <v>1</v>
      </c>
      <c r="M25" s="7">
        <v>1</v>
      </c>
      <c r="N25" t="s">
        <v>181</v>
      </c>
      <c r="O25" s="7">
        <v>1</v>
      </c>
      <c r="P25" t="s">
        <v>56</v>
      </c>
      <c r="Q25" t="s">
        <v>182</v>
      </c>
      <c r="R25" t="s">
        <v>176</v>
      </c>
      <c r="S25" s="5">
        <v>44994</v>
      </c>
      <c r="T25" s="5">
        <v>44994</v>
      </c>
      <c r="U25" t="s">
        <v>183</v>
      </c>
    </row>
    <row r="26" spans="1:21">
      <c r="A26">
        <v>2023</v>
      </c>
      <c r="B26" s="5">
        <v>44958</v>
      </c>
      <c r="C26" s="5">
        <v>44985</v>
      </c>
      <c r="D26" t="s">
        <v>184</v>
      </c>
      <c r="E26" t="s">
        <v>185</v>
      </c>
      <c r="F26" t="s">
        <v>186</v>
      </c>
      <c r="G26" t="s">
        <v>73</v>
      </c>
      <c r="H26" t="s">
        <v>186</v>
      </c>
      <c r="I26" t="s">
        <v>187</v>
      </c>
      <c r="J26" t="s">
        <v>188</v>
      </c>
      <c r="K26" t="s">
        <v>77</v>
      </c>
      <c r="L26" s="9">
        <v>4097</v>
      </c>
      <c r="M26" s="9">
        <v>4097</v>
      </c>
      <c r="N26" t="s">
        <v>181</v>
      </c>
      <c r="O26" s="9">
        <v>498</v>
      </c>
      <c r="P26" t="s">
        <v>56</v>
      </c>
      <c r="Q26" t="s">
        <v>182</v>
      </c>
      <c r="R26" t="s">
        <v>184</v>
      </c>
      <c r="S26" s="5">
        <v>44994</v>
      </c>
      <c r="T26" s="5">
        <v>44994</v>
      </c>
      <c r="U26" t="s">
        <v>183</v>
      </c>
    </row>
    <row r="27" spans="1:21">
      <c r="A27">
        <v>2023</v>
      </c>
      <c r="B27" s="5">
        <v>44958</v>
      </c>
      <c r="C27" s="5">
        <v>44985</v>
      </c>
      <c r="D27" t="s">
        <v>184</v>
      </c>
      <c r="E27" t="s">
        <v>189</v>
      </c>
      <c r="F27" t="s">
        <v>190</v>
      </c>
      <c r="G27" t="s">
        <v>73</v>
      </c>
      <c r="H27" t="s">
        <v>190</v>
      </c>
      <c r="I27" t="s">
        <v>187</v>
      </c>
      <c r="J27" t="s">
        <v>191</v>
      </c>
      <c r="K27" t="s">
        <v>77</v>
      </c>
      <c r="L27" s="9">
        <v>624</v>
      </c>
      <c r="M27" s="9">
        <v>624</v>
      </c>
      <c r="N27" t="s">
        <v>181</v>
      </c>
      <c r="O27" s="9">
        <v>75</v>
      </c>
      <c r="P27" t="s">
        <v>56</v>
      </c>
      <c r="Q27" t="s">
        <v>182</v>
      </c>
      <c r="R27" t="s">
        <v>184</v>
      </c>
      <c r="S27" s="5">
        <v>44994</v>
      </c>
      <c r="T27" s="5">
        <v>44994</v>
      </c>
      <c r="U27" t="s">
        <v>183</v>
      </c>
    </row>
    <row r="28" spans="1:21">
      <c r="A28">
        <v>2023</v>
      </c>
      <c r="B28" s="5">
        <v>44958</v>
      </c>
      <c r="C28" s="5">
        <v>44985</v>
      </c>
      <c r="D28" t="s">
        <v>184</v>
      </c>
      <c r="E28" t="s">
        <v>192</v>
      </c>
      <c r="F28" t="s">
        <v>193</v>
      </c>
      <c r="G28" t="s">
        <v>73</v>
      </c>
      <c r="H28" t="s">
        <v>193</v>
      </c>
      <c r="I28" t="s">
        <v>187</v>
      </c>
      <c r="J28" t="s">
        <v>194</v>
      </c>
      <c r="K28" t="s">
        <v>77</v>
      </c>
      <c r="L28" s="9">
        <v>693</v>
      </c>
      <c r="M28" s="9">
        <v>693</v>
      </c>
      <c r="N28" t="s">
        <v>181</v>
      </c>
      <c r="O28" s="9">
        <v>0</v>
      </c>
      <c r="P28" t="s">
        <v>56</v>
      </c>
      <c r="Q28" t="s">
        <v>182</v>
      </c>
      <c r="R28" t="s">
        <v>184</v>
      </c>
      <c r="S28" s="5">
        <v>44994</v>
      </c>
      <c r="T28" s="5">
        <v>44994</v>
      </c>
      <c r="U28" t="s">
        <v>183</v>
      </c>
    </row>
    <row r="29" spans="1:21">
      <c r="A29">
        <v>2023</v>
      </c>
      <c r="B29" s="5">
        <v>44958</v>
      </c>
      <c r="C29" s="5">
        <v>44985</v>
      </c>
      <c r="D29" t="s">
        <v>184</v>
      </c>
      <c r="E29" t="s">
        <v>195</v>
      </c>
      <c r="F29" t="s">
        <v>196</v>
      </c>
      <c r="G29" t="s">
        <v>73</v>
      </c>
      <c r="H29" t="s">
        <v>197</v>
      </c>
      <c r="I29" t="s">
        <v>198</v>
      </c>
      <c r="J29" t="s">
        <v>199</v>
      </c>
      <c r="K29" t="s">
        <v>77</v>
      </c>
      <c r="L29">
        <v>4451</v>
      </c>
      <c r="M29">
        <v>4451</v>
      </c>
      <c r="N29" t="s">
        <v>181</v>
      </c>
      <c r="O29">
        <v>0</v>
      </c>
      <c r="P29" t="s">
        <v>56</v>
      </c>
      <c r="Q29" t="s">
        <v>182</v>
      </c>
      <c r="R29" t="s">
        <v>184</v>
      </c>
      <c r="S29" s="5">
        <v>44994</v>
      </c>
      <c r="T29" s="5">
        <v>44994</v>
      </c>
      <c r="U29" t="s">
        <v>183</v>
      </c>
    </row>
    <row r="30" spans="1:21">
      <c r="A30">
        <v>2023</v>
      </c>
      <c r="B30" s="5">
        <v>44958</v>
      </c>
      <c r="C30" s="5">
        <v>44985</v>
      </c>
      <c r="D30" t="s">
        <v>200</v>
      </c>
      <c r="E30" t="s">
        <v>201</v>
      </c>
      <c r="F30" t="s">
        <v>202</v>
      </c>
      <c r="G30" t="s">
        <v>73</v>
      </c>
      <c r="H30" t="s">
        <v>202</v>
      </c>
      <c r="I30" t="s">
        <v>203</v>
      </c>
      <c r="J30" t="s">
        <v>76</v>
      </c>
      <c r="K30" t="s">
        <v>77</v>
      </c>
      <c r="L30" s="7">
        <v>1</v>
      </c>
      <c r="M30" s="7">
        <v>1</v>
      </c>
      <c r="N30" t="s">
        <v>181</v>
      </c>
      <c r="O30" s="7">
        <v>1</v>
      </c>
      <c r="P30" t="s">
        <v>56</v>
      </c>
      <c r="Q30" t="s">
        <v>182</v>
      </c>
      <c r="R30" t="s">
        <v>200</v>
      </c>
      <c r="S30" s="5">
        <v>44994</v>
      </c>
      <c r="T30" s="5">
        <v>44994</v>
      </c>
      <c r="U30" t="s">
        <v>183</v>
      </c>
    </row>
    <row r="31" spans="1:21">
      <c r="A31">
        <v>2023</v>
      </c>
      <c r="B31" s="5">
        <v>44958</v>
      </c>
      <c r="C31" s="5">
        <v>44985</v>
      </c>
      <c r="D31" t="s">
        <v>200</v>
      </c>
      <c r="E31" t="s">
        <v>204</v>
      </c>
      <c r="F31" t="s">
        <v>205</v>
      </c>
      <c r="G31" t="s">
        <v>73</v>
      </c>
      <c r="H31" t="s">
        <v>205</v>
      </c>
      <c r="I31" t="s">
        <v>206</v>
      </c>
      <c r="J31" t="s">
        <v>207</v>
      </c>
      <c r="K31" t="s">
        <v>77</v>
      </c>
      <c r="L31">
        <v>916</v>
      </c>
      <c r="M31">
        <v>916</v>
      </c>
      <c r="N31" t="s">
        <v>181</v>
      </c>
      <c r="O31">
        <v>146</v>
      </c>
      <c r="P31" t="s">
        <v>56</v>
      </c>
      <c r="Q31" t="s">
        <v>182</v>
      </c>
      <c r="R31" t="s">
        <v>200</v>
      </c>
      <c r="S31" s="5">
        <v>44994</v>
      </c>
      <c r="T31" s="5">
        <v>44994</v>
      </c>
      <c r="U31" t="s">
        <v>183</v>
      </c>
    </row>
    <row r="32" spans="1:21">
      <c r="A32">
        <v>2023</v>
      </c>
      <c r="B32" s="5">
        <v>44958</v>
      </c>
      <c r="C32" s="5">
        <v>44985</v>
      </c>
      <c r="D32" t="s">
        <v>200</v>
      </c>
      <c r="E32" t="s">
        <v>208</v>
      </c>
      <c r="F32" t="s">
        <v>209</v>
      </c>
      <c r="G32" t="s">
        <v>73</v>
      </c>
      <c r="H32" t="s">
        <v>209</v>
      </c>
      <c r="I32" t="s">
        <v>206</v>
      </c>
      <c r="J32" t="s">
        <v>207</v>
      </c>
      <c r="K32" t="s">
        <v>77</v>
      </c>
      <c r="L32">
        <v>1023</v>
      </c>
      <c r="M32">
        <v>1023</v>
      </c>
      <c r="N32" t="s">
        <v>181</v>
      </c>
      <c r="O32">
        <v>234</v>
      </c>
      <c r="P32" t="s">
        <v>56</v>
      </c>
      <c r="Q32" t="s">
        <v>182</v>
      </c>
      <c r="R32" t="s">
        <v>200</v>
      </c>
      <c r="S32" s="5">
        <v>44994</v>
      </c>
      <c r="T32" s="5">
        <v>44994</v>
      </c>
      <c r="U32" t="s">
        <v>183</v>
      </c>
    </row>
    <row r="33" spans="1:21">
      <c r="A33">
        <v>2023</v>
      </c>
      <c r="B33" s="5">
        <v>44958</v>
      </c>
      <c r="C33" s="5">
        <v>44985</v>
      </c>
      <c r="D33" t="s">
        <v>200</v>
      </c>
      <c r="E33" t="s">
        <v>210</v>
      </c>
      <c r="F33" t="s">
        <v>211</v>
      </c>
      <c r="G33" t="s">
        <v>73</v>
      </c>
      <c r="H33" t="s">
        <v>211</v>
      </c>
      <c r="I33" t="s">
        <v>206</v>
      </c>
      <c r="J33" t="s">
        <v>207</v>
      </c>
      <c r="K33" t="s">
        <v>77</v>
      </c>
      <c r="L33">
        <v>21</v>
      </c>
      <c r="M33">
        <v>21</v>
      </c>
      <c r="N33" t="s">
        <v>181</v>
      </c>
      <c r="O33">
        <v>4</v>
      </c>
      <c r="P33" t="s">
        <v>56</v>
      </c>
      <c r="Q33" t="s">
        <v>182</v>
      </c>
      <c r="R33" t="s">
        <v>200</v>
      </c>
      <c r="S33" s="5">
        <v>44994</v>
      </c>
      <c r="T33" s="5">
        <v>44994</v>
      </c>
      <c r="U33" t="s">
        <v>183</v>
      </c>
    </row>
    <row r="34" spans="1:21">
      <c r="A34">
        <v>2023</v>
      </c>
      <c r="B34" s="5">
        <v>44958</v>
      </c>
      <c r="C34" s="5">
        <v>44985</v>
      </c>
      <c r="D34" t="s">
        <v>200</v>
      </c>
      <c r="E34" t="s">
        <v>212</v>
      </c>
      <c r="F34" t="s">
        <v>213</v>
      </c>
      <c r="G34" t="s">
        <v>73</v>
      </c>
      <c r="H34" t="s">
        <v>213</v>
      </c>
      <c r="I34" t="s">
        <v>214</v>
      </c>
      <c r="J34" t="s">
        <v>76</v>
      </c>
      <c r="K34" t="s">
        <v>77</v>
      </c>
      <c r="L34">
        <v>100</v>
      </c>
      <c r="M34">
        <v>100</v>
      </c>
      <c r="N34" t="s">
        <v>181</v>
      </c>
      <c r="O34" s="7">
        <v>1</v>
      </c>
      <c r="P34" t="s">
        <v>56</v>
      </c>
      <c r="Q34" t="s">
        <v>182</v>
      </c>
      <c r="R34" t="s">
        <v>200</v>
      </c>
      <c r="S34" s="5">
        <v>44994</v>
      </c>
      <c r="T34" s="5">
        <v>44994</v>
      </c>
      <c r="U34" t="s">
        <v>183</v>
      </c>
    </row>
    <row r="35" spans="1:21">
      <c r="A35">
        <v>2023</v>
      </c>
      <c r="B35" s="5">
        <v>44958</v>
      </c>
      <c r="C35" s="5">
        <v>44985</v>
      </c>
      <c r="D35" t="s">
        <v>200</v>
      </c>
      <c r="E35" t="s">
        <v>215</v>
      </c>
      <c r="F35" t="s">
        <v>216</v>
      </c>
      <c r="G35" t="s">
        <v>73</v>
      </c>
      <c r="H35" t="s">
        <v>216</v>
      </c>
      <c r="I35" t="s">
        <v>217</v>
      </c>
      <c r="J35" t="s">
        <v>218</v>
      </c>
      <c r="K35" t="s">
        <v>77</v>
      </c>
      <c r="L35">
        <v>6211</v>
      </c>
      <c r="M35">
        <v>6211</v>
      </c>
      <c r="N35" t="s">
        <v>181</v>
      </c>
      <c r="O35">
        <v>0</v>
      </c>
      <c r="P35" t="s">
        <v>56</v>
      </c>
      <c r="Q35" t="s">
        <v>182</v>
      </c>
      <c r="R35" t="s">
        <v>200</v>
      </c>
      <c r="S35" s="5">
        <v>44994</v>
      </c>
      <c r="T35" s="5">
        <v>44994</v>
      </c>
      <c r="U35" t="s">
        <v>183</v>
      </c>
    </row>
    <row r="36" spans="1:21">
      <c r="A36">
        <v>2023</v>
      </c>
      <c r="B36" s="5">
        <v>44958</v>
      </c>
      <c r="C36" s="5">
        <v>44985</v>
      </c>
      <c r="D36" t="s">
        <v>200</v>
      </c>
      <c r="E36" t="s">
        <v>219</v>
      </c>
      <c r="F36" t="s">
        <v>216</v>
      </c>
      <c r="G36" t="s">
        <v>73</v>
      </c>
      <c r="H36" t="s">
        <v>216</v>
      </c>
      <c r="I36" t="s">
        <v>217</v>
      </c>
      <c r="J36" t="s">
        <v>218</v>
      </c>
      <c r="K36" t="s">
        <v>77</v>
      </c>
      <c r="L36">
        <v>5390</v>
      </c>
      <c r="M36">
        <v>5390</v>
      </c>
      <c r="N36" t="s">
        <v>181</v>
      </c>
      <c r="O36">
        <v>0</v>
      </c>
      <c r="P36" t="s">
        <v>56</v>
      </c>
      <c r="Q36" t="s">
        <v>182</v>
      </c>
      <c r="R36" t="s">
        <v>200</v>
      </c>
      <c r="S36" s="5">
        <v>44994</v>
      </c>
      <c r="T36" s="5">
        <v>44994</v>
      </c>
      <c r="U36" t="s">
        <v>183</v>
      </c>
    </row>
    <row r="37" spans="1:21">
      <c r="A37">
        <v>2023</v>
      </c>
      <c r="B37" s="5">
        <v>44958</v>
      </c>
      <c r="C37" s="5">
        <v>44985</v>
      </c>
      <c r="D37" t="s">
        <v>200</v>
      </c>
      <c r="E37" t="s">
        <v>220</v>
      </c>
      <c r="F37" t="s">
        <v>221</v>
      </c>
      <c r="G37" t="s">
        <v>73</v>
      </c>
      <c r="H37" t="s">
        <v>221</v>
      </c>
      <c r="I37" t="s">
        <v>217</v>
      </c>
      <c r="J37" t="s">
        <v>218</v>
      </c>
      <c r="K37" t="s">
        <v>77</v>
      </c>
      <c r="L37">
        <v>3631</v>
      </c>
      <c r="M37">
        <v>3631</v>
      </c>
      <c r="N37" t="s">
        <v>181</v>
      </c>
      <c r="O37">
        <v>533</v>
      </c>
      <c r="P37" t="s">
        <v>56</v>
      </c>
      <c r="Q37" t="s">
        <v>182</v>
      </c>
      <c r="R37" t="s">
        <v>200</v>
      </c>
      <c r="S37" s="5">
        <v>44994</v>
      </c>
      <c r="T37" s="5">
        <v>44994</v>
      </c>
      <c r="U37" t="s">
        <v>183</v>
      </c>
    </row>
    <row r="38" spans="1:21">
      <c r="A38">
        <v>2023</v>
      </c>
      <c r="B38" s="5">
        <v>44958</v>
      </c>
      <c r="C38" s="5">
        <v>44985</v>
      </c>
      <c r="D38" t="s">
        <v>200</v>
      </c>
      <c r="E38" t="s">
        <v>222</v>
      </c>
      <c r="F38" t="s">
        <v>221</v>
      </c>
      <c r="G38" t="s">
        <v>73</v>
      </c>
      <c r="H38" t="s">
        <v>221</v>
      </c>
      <c r="I38" t="s">
        <v>223</v>
      </c>
      <c r="J38" t="s">
        <v>224</v>
      </c>
      <c r="K38" t="s">
        <v>225</v>
      </c>
      <c r="L38">
        <v>0</v>
      </c>
      <c r="M38">
        <v>0</v>
      </c>
      <c r="N38" t="s">
        <v>181</v>
      </c>
      <c r="O38">
        <v>0</v>
      </c>
      <c r="P38" t="s">
        <v>56</v>
      </c>
      <c r="Q38" t="s">
        <v>182</v>
      </c>
      <c r="R38" t="s">
        <v>200</v>
      </c>
      <c r="S38" s="5">
        <v>44994</v>
      </c>
      <c r="T38" s="5">
        <v>44994</v>
      </c>
      <c r="U38" t="s">
        <v>183</v>
      </c>
    </row>
    <row r="39" spans="1:21">
      <c r="A39">
        <v>2023</v>
      </c>
      <c r="B39" s="5">
        <v>44958</v>
      </c>
      <c r="C39" s="5">
        <v>44985</v>
      </c>
      <c r="D39" t="s">
        <v>226</v>
      </c>
      <c r="E39" t="s">
        <v>227</v>
      </c>
      <c r="F39" t="s">
        <v>228</v>
      </c>
      <c r="G39" t="s">
        <v>73</v>
      </c>
      <c r="H39" t="s">
        <v>228</v>
      </c>
      <c r="I39" t="s">
        <v>229</v>
      </c>
      <c r="J39" t="s">
        <v>230</v>
      </c>
      <c r="K39" t="s">
        <v>77</v>
      </c>
      <c r="L39" s="7">
        <v>1</v>
      </c>
      <c r="M39" s="7">
        <v>1</v>
      </c>
      <c r="N39" t="s">
        <v>181</v>
      </c>
      <c r="O39" s="7">
        <v>1</v>
      </c>
      <c r="P39" t="s">
        <v>56</v>
      </c>
      <c r="Q39" t="s">
        <v>182</v>
      </c>
      <c r="R39" t="s">
        <v>226</v>
      </c>
      <c r="S39" s="5">
        <v>44994</v>
      </c>
      <c r="T39" s="5">
        <v>44994</v>
      </c>
      <c r="U39" t="s">
        <v>183</v>
      </c>
    </row>
    <row r="40" spans="1:21">
      <c r="A40">
        <v>2023</v>
      </c>
      <c r="B40" s="5">
        <v>44958</v>
      </c>
      <c r="C40" s="5">
        <v>44985</v>
      </c>
      <c r="D40" t="s">
        <v>226</v>
      </c>
      <c r="E40" t="s">
        <v>231</v>
      </c>
      <c r="F40" t="s">
        <v>232</v>
      </c>
      <c r="G40" t="s">
        <v>73</v>
      </c>
      <c r="H40" t="s">
        <v>232</v>
      </c>
      <c r="I40" t="s">
        <v>233</v>
      </c>
      <c r="J40" t="s">
        <v>234</v>
      </c>
      <c r="K40" t="s">
        <v>77</v>
      </c>
      <c r="L40">
        <v>475</v>
      </c>
      <c r="M40">
        <v>475</v>
      </c>
      <c r="N40" t="s">
        <v>181</v>
      </c>
      <c r="O40">
        <v>239</v>
      </c>
      <c r="P40" t="s">
        <v>56</v>
      </c>
      <c r="Q40" t="s">
        <v>182</v>
      </c>
      <c r="R40" t="s">
        <v>226</v>
      </c>
      <c r="S40" s="5">
        <v>44994</v>
      </c>
      <c r="T40" s="5">
        <v>44994</v>
      </c>
      <c r="U40" t="s">
        <v>183</v>
      </c>
    </row>
    <row r="41" spans="1:21">
      <c r="A41">
        <v>2023</v>
      </c>
      <c r="B41" s="5">
        <v>44958</v>
      </c>
      <c r="C41" s="5">
        <v>44985</v>
      </c>
      <c r="D41" t="s">
        <v>226</v>
      </c>
      <c r="E41" t="s">
        <v>235</v>
      </c>
      <c r="F41" t="s">
        <v>236</v>
      </c>
      <c r="G41" t="s">
        <v>73</v>
      </c>
      <c r="H41" t="s">
        <v>236</v>
      </c>
      <c r="I41" t="s">
        <v>237</v>
      </c>
      <c r="J41" t="s">
        <v>238</v>
      </c>
      <c r="K41" t="s">
        <v>77</v>
      </c>
      <c r="L41">
        <v>6588</v>
      </c>
      <c r="M41">
        <v>6588</v>
      </c>
      <c r="N41" t="s">
        <v>181</v>
      </c>
      <c r="O41">
        <v>1538</v>
      </c>
      <c r="P41" t="s">
        <v>56</v>
      </c>
      <c r="Q41" t="s">
        <v>182</v>
      </c>
      <c r="R41" t="s">
        <v>226</v>
      </c>
      <c r="S41" s="5">
        <v>44994</v>
      </c>
      <c r="T41" s="5">
        <v>44994</v>
      </c>
      <c r="U41" t="s">
        <v>183</v>
      </c>
    </row>
    <row r="42" spans="1:21">
      <c r="A42">
        <v>2023</v>
      </c>
      <c r="B42" s="5">
        <v>44958</v>
      </c>
      <c r="C42" s="5">
        <v>44985</v>
      </c>
      <c r="D42" t="s">
        <v>239</v>
      </c>
      <c r="E42" t="s">
        <v>240</v>
      </c>
      <c r="F42" t="s">
        <v>241</v>
      </c>
      <c r="G42" t="s">
        <v>73</v>
      </c>
      <c r="H42" t="s">
        <v>241</v>
      </c>
      <c r="I42" t="s">
        <v>242</v>
      </c>
      <c r="J42" t="s">
        <v>76</v>
      </c>
      <c r="K42" t="s">
        <v>225</v>
      </c>
      <c r="L42" s="7">
        <v>1</v>
      </c>
      <c r="M42" s="7">
        <v>1</v>
      </c>
      <c r="N42" t="s">
        <v>181</v>
      </c>
      <c r="O42" s="7">
        <v>1</v>
      </c>
      <c r="P42" t="s">
        <v>56</v>
      </c>
      <c r="Q42" t="s">
        <v>182</v>
      </c>
      <c r="R42" t="s">
        <v>239</v>
      </c>
      <c r="S42" s="5">
        <v>44994</v>
      </c>
      <c r="T42" s="5">
        <v>44994</v>
      </c>
      <c r="U42" t="s">
        <v>183</v>
      </c>
    </row>
    <row r="43" spans="1:21">
      <c r="A43">
        <v>2023</v>
      </c>
      <c r="B43" s="5">
        <v>44958</v>
      </c>
      <c r="C43" s="5">
        <v>44985</v>
      </c>
      <c r="D43" t="s">
        <v>239</v>
      </c>
      <c r="E43" t="s">
        <v>243</v>
      </c>
      <c r="F43" t="s">
        <v>241</v>
      </c>
      <c r="G43" t="s">
        <v>73</v>
      </c>
      <c r="H43" t="s">
        <v>241</v>
      </c>
      <c r="I43" t="s">
        <v>244</v>
      </c>
      <c r="J43" t="s">
        <v>76</v>
      </c>
      <c r="K43" t="s">
        <v>245</v>
      </c>
      <c r="L43" s="7">
        <v>1</v>
      </c>
      <c r="M43" s="7">
        <v>1</v>
      </c>
      <c r="N43" t="s">
        <v>181</v>
      </c>
      <c r="O43" s="7">
        <v>1</v>
      </c>
      <c r="P43" t="s">
        <v>56</v>
      </c>
      <c r="Q43" t="s">
        <v>182</v>
      </c>
      <c r="R43" t="s">
        <v>239</v>
      </c>
      <c r="S43" s="5">
        <v>44994</v>
      </c>
      <c r="T43" s="5">
        <v>44994</v>
      </c>
      <c r="U43" t="s">
        <v>183</v>
      </c>
    </row>
    <row r="44" spans="1:21">
      <c r="A44">
        <v>2023</v>
      </c>
      <c r="B44" s="5">
        <v>44958</v>
      </c>
      <c r="C44" s="5">
        <v>44985</v>
      </c>
      <c r="D44" t="s">
        <v>239</v>
      </c>
      <c r="E44" t="s">
        <v>246</v>
      </c>
      <c r="F44" t="s">
        <v>247</v>
      </c>
      <c r="G44" t="s">
        <v>73</v>
      </c>
      <c r="H44" t="s">
        <v>247</v>
      </c>
      <c r="I44" t="s">
        <v>248</v>
      </c>
      <c r="J44" t="s">
        <v>249</v>
      </c>
      <c r="K44" t="s">
        <v>77</v>
      </c>
      <c r="L44">
        <v>598</v>
      </c>
      <c r="M44">
        <v>598</v>
      </c>
      <c r="N44" t="s">
        <v>181</v>
      </c>
      <c r="O44">
        <v>91</v>
      </c>
      <c r="P44" t="s">
        <v>56</v>
      </c>
      <c r="Q44" t="s">
        <v>182</v>
      </c>
      <c r="R44" t="s">
        <v>239</v>
      </c>
      <c r="S44" s="5">
        <v>44994</v>
      </c>
      <c r="T44" s="5">
        <v>44994</v>
      </c>
      <c r="U44" t="s">
        <v>183</v>
      </c>
    </row>
    <row r="45" spans="1:21">
      <c r="A45">
        <v>2023</v>
      </c>
      <c r="B45" s="5">
        <v>44958</v>
      </c>
      <c r="C45" s="5">
        <v>44985</v>
      </c>
      <c r="D45" t="s">
        <v>239</v>
      </c>
      <c r="E45" t="s">
        <v>250</v>
      </c>
      <c r="F45" t="s">
        <v>241</v>
      </c>
      <c r="G45" t="s">
        <v>73</v>
      </c>
      <c r="H45" t="s">
        <v>241</v>
      </c>
      <c r="I45" t="s">
        <v>242</v>
      </c>
      <c r="J45" t="s">
        <v>76</v>
      </c>
      <c r="K45" t="s">
        <v>225</v>
      </c>
      <c r="L45" s="7">
        <v>1</v>
      </c>
      <c r="M45" s="7">
        <v>1</v>
      </c>
      <c r="N45" t="s">
        <v>181</v>
      </c>
      <c r="O45" s="7">
        <v>1</v>
      </c>
      <c r="P45" t="s">
        <v>56</v>
      </c>
      <c r="Q45" t="s">
        <v>182</v>
      </c>
      <c r="R45" t="s">
        <v>239</v>
      </c>
      <c r="S45" s="5">
        <v>44994</v>
      </c>
      <c r="T45" s="5">
        <v>44994</v>
      </c>
      <c r="U45" t="s">
        <v>183</v>
      </c>
    </row>
    <row r="46" spans="1:21">
      <c r="A46">
        <v>2023</v>
      </c>
      <c r="B46" s="5">
        <v>44958</v>
      </c>
      <c r="C46" s="5">
        <v>44985</v>
      </c>
      <c r="D46" t="s">
        <v>239</v>
      </c>
      <c r="E46" t="s">
        <v>251</v>
      </c>
      <c r="F46" t="s">
        <v>252</v>
      </c>
      <c r="G46" t="s">
        <v>73</v>
      </c>
      <c r="H46" t="s">
        <v>252</v>
      </c>
      <c r="I46" t="s">
        <v>253</v>
      </c>
      <c r="J46" t="s">
        <v>254</v>
      </c>
      <c r="K46" t="s">
        <v>225</v>
      </c>
      <c r="L46">
        <v>44</v>
      </c>
      <c r="M46">
        <v>44</v>
      </c>
      <c r="N46" t="s">
        <v>181</v>
      </c>
      <c r="O46">
        <v>35</v>
      </c>
      <c r="P46" t="s">
        <v>56</v>
      </c>
      <c r="Q46" t="s">
        <v>182</v>
      </c>
      <c r="R46" t="s">
        <v>239</v>
      </c>
      <c r="S46" s="5">
        <v>44994</v>
      </c>
      <c r="T46" s="5">
        <v>44994</v>
      </c>
      <c r="U46" t="s">
        <v>183</v>
      </c>
    </row>
    <row r="47" spans="1:21">
      <c r="A47">
        <v>2023</v>
      </c>
      <c r="B47" s="5">
        <v>44958</v>
      </c>
      <c r="C47" s="5">
        <v>44985</v>
      </c>
      <c r="D47" t="s">
        <v>239</v>
      </c>
      <c r="E47" t="s">
        <v>255</v>
      </c>
      <c r="F47" t="s">
        <v>256</v>
      </c>
      <c r="G47" t="s">
        <v>73</v>
      </c>
      <c r="H47" t="s">
        <v>256</v>
      </c>
      <c r="I47" t="s">
        <v>257</v>
      </c>
      <c r="J47" t="s">
        <v>218</v>
      </c>
      <c r="K47" t="s">
        <v>77</v>
      </c>
      <c r="L47" s="9">
        <v>225</v>
      </c>
      <c r="M47" s="9">
        <v>225</v>
      </c>
      <c r="N47" t="s">
        <v>181</v>
      </c>
      <c r="O47" s="9">
        <v>42</v>
      </c>
      <c r="P47" t="s">
        <v>56</v>
      </c>
      <c r="Q47" t="s">
        <v>182</v>
      </c>
      <c r="R47" t="s">
        <v>239</v>
      </c>
      <c r="S47" s="5">
        <v>44994</v>
      </c>
      <c r="T47" s="5">
        <v>44994</v>
      </c>
      <c r="U47" t="s">
        <v>183</v>
      </c>
    </row>
    <row r="48" spans="1:21">
      <c r="A48">
        <v>2023</v>
      </c>
      <c r="B48" s="5">
        <v>44958</v>
      </c>
      <c r="C48" s="5">
        <v>44985</v>
      </c>
      <c r="D48" t="s">
        <v>239</v>
      </c>
      <c r="E48" t="s">
        <v>258</v>
      </c>
      <c r="F48" t="s">
        <v>241</v>
      </c>
      <c r="G48" t="s">
        <v>73</v>
      </c>
      <c r="H48" t="s">
        <v>241</v>
      </c>
      <c r="I48" t="s">
        <v>242</v>
      </c>
      <c r="J48" t="s">
        <v>76</v>
      </c>
      <c r="K48" t="s">
        <v>225</v>
      </c>
      <c r="L48" s="7">
        <v>1</v>
      </c>
      <c r="M48" s="7">
        <v>1</v>
      </c>
      <c r="N48" t="s">
        <v>181</v>
      </c>
      <c r="O48" s="7">
        <v>1</v>
      </c>
      <c r="P48" t="s">
        <v>56</v>
      </c>
      <c r="Q48" t="s">
        <v>182</v>
      </c>
      <c r="R48" t="s">
        <v>239</v>
      </c>
      <c r="S48" s="5">
        <v>44994</v>
      </c>
      <c r="T48" s="5">
        <v>44994</v>
      </c>
      <c r="U48" t="s">
        <v>183</v>
      </c>
    </row>
    <row r="49" spans="1:21">
      <c r="A49">
        <v>2023</v>
      </c>
      <c r="B49" s="5">
        <v>44958</v>
      </c>
      <c r="C49" s="5">
        <v>44985</v>
      </c>
      <c r="D49" t="s">
        <v>239</v>
      </c>
      <c r="E49" t="s">
        <v>259</v>
      </c>
      <c r="F49" t="s">
        <v>260</v>
      </c>
      <c r="G49" t="s">
        <v>73</v>
      </c>
      <c r="H49" t="s">
        <v>260</v>
      </c>
      <c r="I49" t="s">
        <v>261</v>
      </c>
      <c r="J49" t="s">
        <v>262</v>
      </c>
      <c r="K49" t="s">
        <v>77</v>
      </c>
      <c r="L49">
        <v>10</v>
      </c>
      <c r="M49">
        <v>10</v>
      </c>
      <c r="N49" t="s">
        <v>181</v>
      </c>
      <c r="O49">
        <v>29</v>
      </c>
      <c r="P49" t="s">
        <v>56</v>
      </c>
      <c r="Q49" t="s">
        <v>182</v>
      </c>
      <c r="R49" t="s">
        <v>239</v>
      </c>
      <c r="S49" s="5">
        <v>44994</v>
      </c>
      <c r="T49" s="5">
        <v>44994</v>
      </c>
      <c r="U49" t="s">
        <v>183</v>
      </c>
    </row>
    <row r="50" spans="1:21">
      <c r="A50">
        <v>2023</v>
      </c>
      <c r="B50" s="5">
        <v>44958</v>
      </c>
      <c r="C50" s="5">
        <v>44985</v>
      </c>
      <c r="D50" t="s">
        <v>263</v>
      </c>
      <c r="E50" t="s">
        <v>264</v>
      </c>
      <c r="F50" t="s">
        <v>265</v>
      </c>
      <c r="G50" t="s">
        <v>73</v>
      </c>
      <c r="H50" t="s">
        <v>265</v>
      </c>
      <c r="I50" t="s">
        <v>266</v>
      </c>
      <c r="J50" t="s">
        <v>76</v>
      </c>
      <c r="K50" t="s">
        <v>77</v>
      </c>
      <c r="L50" s="7">
        <v>1</v>
      </c>
      <c r="M50" s="7">
        <v>1</v>
      </c>
      <c r="N50" t="s">
        <v>181</v>
      </c>
      <c r="O50" s="7">
        <v>1</v>
      </c>
      <c r="P50" t="s">
        <v>56</v>
      </c>
      <c r="Q50" t="s">
        <v>182</v>
      </c>
      <c r="R50" t="s">
        <v>263</v>
      </c>
      <c r="S50" s="5">
        <v>44994</v>
      </c>
      <c r="T50" s="5">
        <v>44994</v>
      </c>
      <c r="U50" t="s">
        <v>183</v>
      </c>
    </row>
    <row r="51" spans="1:21">
      <c r="A51">
        <v>2023</v>
      </c>
      <c r="B51" s="5">
        <v>44958</v>
      </c>
      <c r="C51" s="5">
        <v>44985</v>
      </c>
      <c r="D51" t="s">
        <v>263</v>
      </c>
      <c r="E51" t="s">
        <v>267</v>
      </c>
      <c r="F51" t="s">
        <v>268</v>
      </c>
      <c r="G51" t="s">
        <v>73</v>
      </c>
      <c r="H51" t="s">
        <v>268</v>
      </c>
      <c r="I51" t="s">
        <v>269</v>
      </c>
      <c r="J51" t="s">
        <v>270</v>
      </c>
      <c r="K51" t="s">
        <v>77</v>
      </c>
      <c r="L51">
        <v>757</v>
      </c>
      <c r="M51">
        <v>757</v>
      </c>
      <c r="N51" t="s">
        <v>181</v>
      </c>
      <c r="O51">
        <v>692</v>
      </c>
      <c r="P51" t="s">
        <v>56</v>
      </c>
      <c r="Q51" t="s">
        <v>182</v>
      </c>
      <c r="R51" t="s">
        <v>263</v>
      </c>
      <c r="S51" s="5">
        <v>44994</v>
      </c>
      <c r="T51" s="5">
        <v>44994</v>
      </c>
      <c r="U51" t="s">
        <v>183</v>
      </c>
    </row>
    <row r="52" spans="1:21">
      <c r="A52">
        <v>2023</v>
      </c>
      <c r="B52" s="5">
        <v>44958</v>
      </c>
      <c r="C52" s="5">
        <v>44985</v>
      </c>
      <c r="D52" t="s">
        <v>263</v>
      </c>
      <c r="E52" t="s">
        <v>271</v>
      </c>
      <c r="F52" t="s">
        <v>272</v>
      </c>
      <c r="G52" t="s">
        <v>73</v>
      </c>
      <c r="H52" t="s">
        <v>272</v>
      </c>
      <c r="I52" t="s">
        <v>273</v>
      </c>
      <c r="J52" t="s">
        <v>76</v>
      </c>
      <c r="K52" t="s">
        <v>77</v>
      </c>
      <c r="L52" s="7">
        <v>1</v>
      </c>
      <c r="M52" s="7">
        <v>1</v>
      </c>
      <c r="N52" t="s">
        <v>181</v>
      </c>
      <c r="O52" s="7">
        <v>1</v>
      </c>
      <c r="P52" t="s">
        <v>56</v>
      </c>
      <c r="Q52" t="s">
        <v>182</v>
      </c>
      <c r="R52" t="s">
        <v>263</v>
      </c>
      <c r="S52" s="5">
        <v>44994</v>
      </c>
      <c r="T52" s="5">
        <v>44994</v>
      </c>
      <c r="U52" t="s">
        <v>183</v>
      </c>
    </row>
    <row r="53" spans="1:21">
      <c r="A53">
        <v>2023</v>
      </c>
      <c r="B53" s="5">
        <v>44958</v>
      </c>
      <c r="C53" s="5">
        <v>44985</v>
      </c>
      <c r="D53" t="s">
        <v>263</v>
      </c>
      <c r="E53" t="s">
        <v>274</v>
      </c>
      <c r="F53" t="s">
        <v>186</v>
      </c>
      <c r="G53" t="s">
        <v>73</v>
      </c>
      <c r="H53" t="s">
        <v>186</v>
      </c>
      <c r="I53" t="s">
        <v>275</v>
      </c>
      <c r="J53" t="s">
        <v>188</v>
      </c>
      <c r="K53" t="s">
        <v>225</v>
      </c>
      <c r="L53">
        <v>0</v>
      </c>
      <c r="M53">
        <v>0</v>
      </c>
      <c r="N53" t="s">
        <v>181</v>
      </c>
      <c r="O53">
        <v>0</v>
      </c>
      <c r="P53" t="s">
        <v>56</v>
      </c>
      <c r="Q53" t="s">
        <v>182</v>
      </c>
      <c r="R53" t="s">
        <v>263</v>
      </c>
      <c r="S53" s="5">
        <v>44994</v>
      </c>
      <c r="T53" s="5">
        <v>44994</v>
      </c>
      <c r="U53" t="s">
        <v>183</v>
      </c>
    </row>
    <row r="54" spans="1:21">
      <c r="A54">
        <v>2023</v>
      </c>
      <c r="B54" s="5">
        <v>44958</v>
      </c>
      <c r="C54" s="5">
        <v>44985</v>
      </c>
      <c r="D54" t="s">
        <v>263</v>
      </c>
      <c r="E54" t="s">
        <v>276</v>
      </c>
      <c r="F54" t="s">
        <v>277</v>
      </c>
      <c r="G54" t="s">
        <v>73</v>
      </c>
      <c r="H54" t="s">
        <v>277</v>
      </c>
      <c r="I54" t="s">
        <v>278</v>
      </c>
      <c r="J54" t="s">
        <v>279</v>
      </c>
      <c r="K54" t="s">
        <v>225</v>
      </c>
      <c r="L54">
        <v>0</v>
      </c>
      <c r="M54">
        <v>0</v>
      </c>
      <c r="N54" t="s">
        <v>181</v>
      </c>
      <c r="O54">
        <v>1380</v>
      </c>
      <c r="P54" t="s">
        <v>56</v>
      </c>
      <c r="Q54" t="s">
        <v>182</v>
      </c>
      <c r="R54" t="s">
        <v>263</v>
      </c>
      <c r="S54" s="5">
        <v>44994</v>
      </c>
      <c r="T54" s="5">
        <v>44994</v>
      </c>
      <c r="U54" t="s">
        <v>183</v>
      </c>
    </row>
    <row r="55" spans="1:21">
      <c r="A55">
        <v>2023</v>
      </c>
      <c r="B55" s="5">
        <v>44958</v>
      </c>
      <c r="C55" s="5">
        <v>44985</v>
      </c>
      <c r="D55" t="s">
        <v>280</v>
      </c>
      <c r="E55" t="s">
        <v>281</v>
      </c>
      <c r="F55" t="s">
        <v>241</v>
      </c>
      <c r="G55" t="s">
        <v>73</v>
      </c>
      <c r="H55" t="s">
        <v>241</v>
      </c>
      <c r="I55" t="s">
        <v>266</v>
      </c>
      <c r="J55" t="s">
        <v>76</v>
      </c>
      <c r="K55" t="s">
        <v>77</v>
      </c>
      <c r="L55" s="7">
        <v>1</v>
      </c>
      <c r="M55" s="7">
        <v>1</v>
      </c>
      <c r="N55" t="s">
        <v>181</v>
      </c>
      <c r="O55" s="7">
        <v>1</v>
      </c>
      <c r="P55" t="s">
        <v>56</v>
      </c>
      <c r="Q55" t="s">
        <v>182</v>
      </c>
      <c r="R55" t="s">
        <v>280</v>
      </c>
      <c r="S55" s="5">
        <v>44994</v>
      </c>
      <c r="T55" s="5">
        <v>44994</v>
      </c>
      <c r="U55" t="s">
        <v>183</v>
      </c>
    </row>
    <row r="56" spans="1:21">
      <c r="A56">
        <v>2023</v>
      </c>
      <c r="B56" s="5">
        <v>44958</v>
      </c>
      <c r="C56" s="5">
        <v>44985</v>
      </c>
      <c r="D56" t="s">
        <v>280</v>
      </c>
      <c r="E56" t="s">
        <v>282</v>
      </c>
      <c r="F56" t="s">
        <v>282</v>
      </c>
      <c r="G56" t="s">
        <v>73</v>
      </c>
      <c r="H56" t="s">
        <v>282</v>
      </c>
      <c r="I56" t="s">
        <v>283</v>
      </c>
      <c r="J56" t="s">
        <v>284</v>
      </c>
      <c r="K56" t="s">
        <v>77</v>
      </c>
      <c r="L56">
        <v>931</v>
      </c>
      <c r="M56">
        <v>931</v>
      </c>
      <c r="N56" t="s">
        <v>181</v>
      </c>
      <c r="O56">
        <v>266</v>
      </c>
      <c r="P56" t="s">
        <v>56</v>
      </c>
      <c r="Q56" t="s">
        <v>182</v>
      </c>
      <c r="R56" t="s">
        <v>280</v>
      </c>
      <c r="S56" s="5">
        <v>44994</v>
      </c>
      <c r="T56" s="5">
        <v>44994</v>
      </c>
      <c r="U56" t="s">
        <v>183</v>
      </c>
    </row>
    <row r="57" spans="1:21">
      <c r="A57">
        <v>2023</v>
      </c>
      <c r="B57" s="5">
        <v>44958</v>
      </c>
      <c r="C57" s="5">
        <v>44985</v>
      </c>
      <c r="D57" t="s">
        <v>280</v>
      </c>
      <c r="E57" t="s">
        <v>285</v>
      </c>
      <c r="F57" t="s">
        <v>286</v>
      </c>
      <c r="G57" t="s">
        <v>73</v>
      </c>
      <c r="H57" t="s">
        <v>286</v>
      </c>
      <c r="I57" t="s">
        <v>283</v>
      </c>
      <c r="J57" t="s">
        <v>284</v>
      </c>
      <c r="K57" t="s">
        <v>77</v>
      </c>
      <c r="L57">
        <v>1000</v>
      </c>
      <c r="M57">
        <v>1000</v>
      </c>
      <c r="N57" t="s">
        <v>181</v>
      </c>
      <c r="O57">
        <v>55</v>
      </c>
      <c r="P57" t="s">
        <v>56</v>
      </c>
      <c r="Q57" t="s">
        <v>182</v>
      </c>
      <c r="R57" t="s">
        <v>280</v>
      </c>
      <c r="S57" s="5">
        <v>44994</v>
      </c>
      <c r="T57" s="5">
        <v>44994</v>
      </c>
      <c r="U57" t="s">
        <v>183</v>
      </c>
    </row>
    <row r="58" spans="1:21">
      <c r="A58">
        <v>2023</v>
      </c>
      <c r="B58" s="5">
        <v>44958</v>
      </c>
      <c r="C58" s="5">
        <v>44985</v>
      </c>
      <c r="D58" t="s">
        <v>280</v>
      </c>
      <c r="E58" t="s">
        <v>287</v>
      </c>
      <c r="F58" t="s">
        <v>256</v>
      </c>
      <c r="G58" t="s">
        <v>73</v>
      </c>
      <c r="H58" t="s">
        <v>256</v>
      </c>
      <c r="I58" t="s">
        <v>266</v>
      </c>
      <c r="J58" t="s">
        <v>76</v>
      </c>
      <c r="K58" t="s">
        <v>77</v>
      </c>
      <c r="L58" s="7">
        <v>1</v>
      </c>
      <c r="M58" s="7">
        <v>1</v>
      </c>
      <c r="N58" t="s">
        <v>181</v>
      </c>
      <c r="O58" s="7">
        <v>1</v>
      </c>
      <c r="P58" t="s">
        <v>56</v>
      </c>
      <c r="Q58" t="s">
        <v>182</v>
      </c>
      <c r="R58" t="s">
        <v>280</v>
      </c>
      <c r="S58" s="5">
        <v>44994</v>
      </c>
      <c r="T58" s="5">
        <v>44994</v>
      </c>
      <c r="U58" t="s">
        <v>183</v>
      </c>
    </row>
    <row r="59" spans="1:21">
      <c r="A59">
        <v>2023</v>
      </c>
      <c r="B59" s="5">
        <v>44958</v>
      </c>
      <c r="C59" s="5">
        <v>44985</v>
      </c>
      <c r="D59" t="s">
        <v>280</v>
      </c>
      <c r="E59" t="s">
        <v>282</v>
      </c>
      <c r="F59" t="s">
        <v>282</v>
      </c>
      <c r="G59" t="s">
        <v>73</v>
      </c>
      <c r="H59" t="s">
        <v>282</v>
      </c>
      <c r="I59" t="s">
        <v>283</v>
      </c>
      <c r="J59" t="s">
        <v>284</v>
      </c>
      <c r="K59" t="s">
        <v>77</v>
      </c>
      <c r="L59">
        <v>1371</v>
      </c>
      <c r="M59">
        <v>1371</v>
      </c>
      <c r="N59" t="s">
        <v>181</v>
      </c>
      <c r="O59">
        <v>638</v>
      </c>
      <c r="P59" t="s">
        <v>56</v>
      </c>
      <c r="Q59" t="s">
        <v>182</v>
      </c>
      <c r="R59" t="s">
        <v>280</v>
      </c>
      <c r="S59" s="5">
        <v>44994</v>
      </c>
      <c r="T59" s="5">
        <v>44994</v>
      </c>
      <c r="U59" t="s">
        <v>183</v>
      </c>
    </row>
    <row r="60" spans="1:21">
      <c r="A60">
        <v>2023</v>
      </c>
      <c r="B60" s="5">
        <v>44958</v>
      </c>
      <c r="C60" s="5">
        <v>44985</v>
      </c>
      <c r="D60" t="s">
        <v>280</v>
      </c>
      <c r="E60" t="s">
        <v>288</v>
      </c>
      <c r="F60" t="s">
        <v>288</v>
      </c>
      <c r="G60" t="s">
        <v>73</v>
      </c>
      <c r="H60" t="s">
        <v>288</v>
      </c>
      <c r="I60" t="s">
        <v>289</v>
      </c>
      <c r="J60" t="s">
        <v>284</v>
      </c>
      <c r="K60" t="s">
        <v>77</v>
      </c>
      <c r="L60">
        <v>1027</v>
      </c>
      <c r="M60">
        <v>1027</v>
      </c>
      <c r="N60" t="s">
        <v>181</v>
      </c>
      <c r="O60">
        <v>449</v>
      </c>
      <c r="P60" t="s">
        <v>56</v>
      </c>
      <c r="Q60" t="s">
        <v>182</v>
      </c>
      <c r="R60" t="s">
        <v>280</v>
      </c>
      <c r="S60" s="5">
        <v>44994</v>
      </c>
      <c r="T60" s="5">
        <v>44994</v>
      </c>
      <c r="U60" t="s">
        <v>183</v>
      </c>
    </row>
    <row r="61" spans="1:21">
      <c r="A61">
        <v>2023</v>
      </c>
      <c r="B61" s="5">
        <v>44958</v>
      </c>
      <c r="C61" s="5">
        <v>44985</v>
      </c>
      <c r="D61" t="s">
        <v>280</v>
      </c>
      <c r="E61" t="s">
        <v>290</v>
      </c>
      <c r="F61" t="s">
        <v>286</v>
      </c>
      <c r="G61" t="s">
        <v>73</v>
      </c>
      <c r="H61" t="s">
        <v>286</v>
      </c>
      <c r="I61" t="s">
        <v>283</v>
      </c>
      <c r="J61" t="s">
        <v>284</v>
      </c>
      <c r="K61" t="s">
        <v>77</v>
      </c>
      <c r="L61">
        <v>2202</v>
      </c>
      <c r="M61">
        <v>2202</v>
      </c>
      <c r="N61" t="s">
        <v>181</v>
      </c>
      <c r="O61">
        <v>702</v>
      </c>
      <c r="P61" t="s">
        <v>56</v>
      </c>
      <c r="Q61" t="s">
        <v>182</v>
      </c>
      <c r="R61" t="s">
        <v>280</v>
      </c>
      <c r="S61" s="5">
        <v>44994</v>
      </c>
      <c r="T61" s="5">
        <v>44994</v>
      </c>
      <c r="U61" t="s">
        <v>183</v>
      </c>
    </row>
    <row r="62" spans="1:21">
      <c r="A62">
        <v>2023</v>
      </c>
      <c r="B62" s="5">
        <v>44958</v>
      </c>
      <c r="C62" s="5">
        <v>44985</v>
      </c>
      <c r="D62" t="s">
        <v>280</v>
      </c>
      <c r="E62" t="s">
        <v>291</v>
      </c>
      <c r="F62" t="s">
        <v>256</v>
      </c>
      <c r="G62" t="s">
        <v>73</v>
      </c>
      <c r="H62" t="s">
        <v>256</v>
      </c>
      <c r="I62" t="s">
        <v>266</v>
      </c>
      <c r="J62" t="s">
        <v>76</v>
      </c>
      <c r="K62" t="s">
        <v>77</v>
      </c>
      <c r="L62" s="7">
        <v>1</v>
      </c>
      <c r="M62" s="7">
        <v>1</v>
      </c>
      <c r="N62" t="s">
        <v>181</v>
      </c>
      <c r="O62" s="7">
        <v>1</v>
      </c>
      <c r="P62" t="s">
        <v>56</v>
      </c>
      <c r="Q62" t="s">
        <v>182</v>
      </c>
      <c r="R62" t="s">
        <v>280</v>
      </c>
      <c r="S62" s="5">
        <v>44994</v>
      </c>
      <c r="T62" s="5">
        <v>44994</v>
      </c>
      <c r="U62" t="s">
        <v>183</v>
      </c>
    </row>
    <row r="63" spans="1:21">
      <c r="A63">
        <v>2023</v>
      </c>
      <c r="B63" s="5">
        <v>44958</v>
      </c>
      <c r="C63" s="5">
        <v>44985</v>
      </c>
      <c r="D63" t="s">
        <v>280</v>
      </c>
      <c r="E63" t="s">
        <v>282</v>
      </c>
      <c r="F63" t="s">
        <v>282</v>
      </c>
      <c r="G63" t="s">
        <v>73</v>
      </c>
      <c r="H63" t="s">
        <v>282</v>
      </c>
      <c r="I63" t="s">
        <v>283</v>
      </c>
      <c r="J63" t="s">
        <v>284</v>
      </c>
      <c r="K63" t="s">
        <v>77</v>
      </c>
      <c r="L63">
        <v>310</v>
      </c>
      <c r="M63">
        <v>310</v>
      </c>
      <c r="N63" t="s">
        <v>181</v>
      </c>
      <c r="O63">
        <v>149</v>
      </c>
      <c r="P63" t="s">
        <v>56</v>
      </c>
      <c r="Q63" t="s">
        <v>182</v>
      </c>
      <c r="R63" t="s">
        <v>280</v>
      </c>
      <c r="S63" s="5">
        <v>44994</v>
      </c>
      <c r="T63" s="5">
        <v>44994</v>
      </c>
      <c r="U63" t="s">
        <v>183</v>
      </c>
    </row>
    <row r="64" spans="1:21">
      <c r="A64">
        <v>2023</v>
      </c>
      <c r="B64" s="5">
        <v>44958</v>
      </c>
      <c r="C64" s="5">
        <v>44985</v>
      </c>
      <c r="D64" t="s">
        <v>280</v>
      </c>
      <c r="E64" t="s">
        <v>288</v>
      </c>
      <c r="F64" t="s">
        <v>288</v>
      </c>
      <c r="G64" t="s">
        <v>73</v>
      </c>
      <c r="H64" t="s">
        <v>288</v>
      </c>
      <c r="I64" t="s">
        <v>289</v>
      </c>
      <c r="J64" t="s">
        <v>284</v>
      </c>
      <c r="K64" t="s">
        <v>77</v>
      </c>
      <c r="L64">
        <v>154</v>
      </c>
      <c r="M64">
        <v>154</v>
      </c>
      <c r="N64" t="s">
        <v>181</v>
      </c>
      <c r="O64">
        <v>82</v>
      </c>
      <c r="P64" t="s">
        <v>56</v>
      </c>
      <c r="Q64" t="s">
        <v>182</v>
      </c>
      <c r="R64" t="s">
        <v>280</v>
      </c>
      <c r="S64" s="5">
        <v>44994</v>
      </c>
      <c r="T64" s="5">
        <v>44994</v>
      </c>
      <c r="U64" t="s">
        <v>183</v>
      </c>
    </row>
    <row r="65" spans="1:21">
      <c r="A65">
        <v>2023</v>
      </c>
      <c r="B65" s="5">
        <v>44958</v>
      </c>
      <c r="C65" s="5">
        <v>44985</v>
      </c>
      <c r="D65" t="s">
        <v>280</v>
      </c>
      <c r="E65" t="s">
        <v>290</v>
      </c>
      <c r="F65" t="s">
        <v>286</v>
      </c>
      <c r="G65" t="s">
        <v>73</v>
      </c>
      <c r="H65" t="s">
        <v>286</v>
      </c>
      <c r="I65" t="s">
        <v>283</v>
      </c>
      <c r="J65" t="s">
        <v>284</v>
      </c>
      <c r="K65" t="s">
        <v>77</v>
      </c>
      <c r="L65">
        <v>54</v>
      </c>
      <c r="M65">
        <v>54</v>
      </c>
      <c r="N65" t="s">
        <v>181</v>
      </c>
      <c r="O65">
        <v>10</v>
      </c>
      <c r="P65" t="s">
        <v>56</v>
      </c>
      <c r="Q65" t="s">
        <v>182</v>
      </c>
      <c r="R65" t="s">
        <v>280</v>
      </c>
      <c r="S65" s="5">
        <v>44994</v>
      </c>
      <c r="T65" s="5">
        <v>44994</v>
      </c>
      <c r="U65" t="s">
        <v>183</v>
      </c>
    </row>
    <row r="66" spans="1:21">
      <c r="A66">
        <v>2023</v>
      </c>
      <c r="B66" s="5">
        <v>44958</v>
      </c>
      <c r="C66" s="5">
        <v>44985</v>
      </c>
      <c r="D66" t="s">
        <v>280</v>
      </c>
      <c r="E66" t="s">
        <v>292</v>
      </c>
      <c r="F66" t="s">
        <v>293</v>
      </c>
      <c r="G66" t="s">
        <v>73</v>
      </c>
      <c r="H66" t="s">
        <v>293</v>
      </c>
      <c r="I66" t="s">
        <v>294</v>
      </c>
      <c r="J66" t="s">
        <v>295</v>
      </c>
      <c r="K66" t="s">
        <v>77</v>
      </c>
      <c r="L66">
        <v>11419</v>
      </c>
      <c r="M66">
        <v>11419</v>
      </c>
      <c r="N66" t="s">
        <v>181</v>
      </c>
      <c r="O66">
        <v>1880</v>
      </c>
      <c r="P66" t="s">
        <v>56</v>
      </c>
      <c r="Q66" t="s">
        <v>182</v>
      </c>
      <c r="R66" t="s">
        <v>280</v>
      </c>
      <c r="S66" s="5">
        <v>44994</v>
      </c>
      <c r="T66" s="5">
        <v>44994</v>
      </c>
      <c r="U66" t="s">
        <v>183</v>
      </c>
    </row>
    <row r="67" spans="1:21">
      <c r="A67">
        <v>2023</v>
      </c>
      <c r="B67" s="5">
        <v>44958</v>
      </c>
      <c r="C67" s="5">
        <v>44985</v>
      </c>
      <c r="D67" t="s">
        <v>280</v>
      </c>
      <c r="E67" t="s">
        <v>296</v>
      </c>
      <c r="F67" t="s">
        <v>297</v>
      </c>
      <c r="G67" t="s">
        <v>73</v>
      </c>
      <c r="H67" t="s">
        <v>297</v>
      </c>
      <c r="I67" t="s">
        <v>298</v>
      </c>
      <c r="J67" t="s">
        <v>299</v>
      </c>
      <c r="K67" t="s">
        <v>77</v>
      </c>
      <c r="L67">
        <v>10265</v>
      </c>
      <c r="M67">
        <v>10265</v>
      </c>
      <c r="N67" t="s">
        <v>181</v>
      </c>
      <c r="O67">
        <v>2205</v>
      </c>
      <c r="P67" t="s">
        <v>56</v>
      </c>
      <c r="Q67" t="s">
        <v>182</v>
      </c>
      <c r="R67" t="s">
        <v>280</v>
      </c>
      <c r="S67" s="5">
        <v>44994</v>
      </c>
      <c r="T67" s="5">
        <v>44994</v>
      </c>
      <c r="U67" t="s">
        <v>183</v>
      </c>
    </row>
    <row r="68" spans="1:21">
      <c r="A68">
        <v>2023</v>
      </c>
      <c r="B68" s="5">
        <v>44958</v>
      </c>
      <c r="C68" s="5">
        <v>44985</v>
      </c>
      <c r="D68" t="s">
        <v>280</v>
      </c>
      <c r="E68" t="s">
        <v>300</v>
      </c>
      <c r="F68" t="s">
        <v>301</v>
      </c>
      <c r="G68" t="s">
        <v>73</v>
      </c>
      <c r="H68" t="s">
        <v>301</v>
      </c>
      <c r="I68" t="s">
        <v>302</v>
      </c>
      <c r="J68" t="s">
        <v>303</v>
      </c>
      <c r="K68" t="s">
        <v>77</v>
      </c>
      <c r="L68">
        <v>563</v>
      </c>
      <c r="M68">
        <v>563</v>
      </c>
      <c r="N68" t="s">
        <v>181</v>
      </c>
      <c r="O68">
        <v>111</v>
      </c>
      <c r="P68" t="s">
        <v>56</v>
      </c>
      <c r="Q68" t="s">
        <v>182</v>
      </c>
      <c r="R68" t="s">
        <v>280</v>
      </c>
      <c r="S68" s="5">
        <v>44994</v>
      </c>
      <c r="T68" s="5">
        <v>44994</v>
      </c>
      <c r="U68" t="s">
        <v>183</v>
      </c>
    </row>
    <row r="69" spans="1:21">
      <c r="A69">
        <v>2023</v>
      </c>
      <c r="B69" s="5">
        <v>44958</v>
      </c>
      <c r="C69" s="5">
        <v>44985</v>
      </c>
      <c r="D69" t="s">
        <v>280</v>
      </c>
      <c r="E69" t="s">
        <v>304</v>
      </c>
      <c r="F69" t="s">
        <v>305</v>
      </c>
      <c r="G69" t="s">
        <v>73</v>
      </c>
      <c r="H69" t="s">
        <v>305</v>
      </c>
      <c r="I69" t="s">
        <v>306</v>
      </c>
      <c r="J69" t="s">
        <v>307</v>
      </c>
      <c r="K69" t="s">
        <v>77</v>
      </c>
      <c r="L69">
        <v>20956</v>
      </c>
      <c r="M69">
        <v>20956</v>
      </c>
      <c r="N69" t="s">
        <v>181</v>
      </c>
      <c r="O69">
        <v>3137</v>
      </c>
      <c r="P69" t="s">
        <v>56</v>
      </c>
      <c r="Q69" t="s">
        <v>182</v>
      </c>
      <c r="R69" t="s">
        <v>280</v>
      </c>
      <c r="S69" s="5">
        <v>44994</v>
      </c>
      <c r="T69" s="5">
        <v>44994</v>
      </c>
      <c r="U69" t="s">
        <v>183</v>
      </c>
    </row>
    <row r="70" spans="1:21">
      <c r="A70">
        <v>2023</v>
      </c>
      <c r="B70" s="5">
        <v>44958</v>
      </c>
      <c r="C70" s="5">
        <v>44985</v>
      </c>
      <c r="D70" t="s">
        <v>280</v>
      </c>
      <c r="E70" t="s">
        <v>308</v>
      </c>
      <c r="F70" t="s">
        <v>241</v>
      </c>
      <c r="G70" t="s">
        <v>73</v>
      </c>
      <c r="H70" t="s">
        <v>241</v>
      </c>
      <c r="I70" t="s">
        <v>309</v>
      </c>
      <c r="J70" t="s">
        <v>310</v>
      </c>
      <c r="K70" t="s">
        <v>77</v>
      </c>
      <c r="L70" s="7">
        <v>1</v>
      </c>
      <c r="M70" s="7">
        <v>1</v>
      </c>
      <c r="N70" t="s">
        <v>181</v>
      </c>
      <c r="O70" s="7">
        <v>0</v>
      </c>
      <c r="P70" t="s">
        <v>56</v>
      </c>
      <c r="Q70" t="s">
        <v>182</v>
      </c>
      <c r="R70" t="s">
        <v>280</v>
      </c>
      <c r="S70" s="5">
        <v>44994</v>
      </c>
      <c r="T70" s="5">
        <v>44994</v>
      </c>
      <c r="U70" t="s">
        <v>183</v>
      </c>
    </row>
    <row r="71" spans="1:21">
      <c r="A71">
        <v>2023</v>
      </c>
      <c r="B71" s="5">
        <v>44958</v>
      </c>
      <c r="C71" s="5">
        <v>44985</v>
      </c>
      <c r="D71" t="s">
        <v>280</v>
      </c>
      <c r="E71" t="s">
        <v>308</v>
      </c>
      <c r="F71" t="s">
        <v>311</v>
      </c>
      <c r="G71" t="s">
        <v>73</v>
      </c>
      <c r="H71" t="s">
        <v>311</v>
      </c>
      <c r="I71" t="s">
        <v>312</v>
      </c>
      <c r="J71" t="s">
        <v>313</v>
      </c>
      <c r="K71" t="s">
        <v>77</v>
      </c>
      <c r="L71">
        <v>71</v>
      </c>
      <c r="M71">
        <v>71</v>
      </c>
      <c r="N71" t="s">
        <v>181</v>
      </c>
      <c r="O71">
        <v>20</v>
      </c>
      <c r="P71" t="s">
        <v>56</v>
      </c>
      <c r="Q71" t="s">
        <v>182</v>
      </c>
      <c r="R71" t="s">
        <v>280</v>
      </c>
      <c r="S71" s="5">
        <v>44994</v>
      </c>
      <c r="T71" s="5">
        <v>44994</v>
      </c>
      <c r="U71" t="s">
        <v>183</v>
      </c>
    </row>
    <row r="72" spans="1:21">
      <c r="A72">
        <v>2023</v>
      </c>
      <c r="B72" s="5">
        <v>44958</v>
      </c>
      <c r="C72" s="5">
        <v>44985</v>
      </c>
      <c r="D72" t="s">
        <v>280</v>
      </c>
      <c r="E72" t="s">
        <v>314</v>
      </c>
      <c r="F72" t="s">
        <v>256</v>
      </c>
      <c r="G72" t="s">
        <v>73</v>
      </c>
      <c r="H72" t="s">
        <v>256</v>
      </c>
      <c r="I72" t="s">
        <v>266</v>
      </c>
      <c r="J72" t="s">
        <v>76</v>
      </c>
      <c r="K72" t="s">
        <v>77</v>
      </c>
      <c r="L72" s="7">
        <v>1</v>
      </c>
      <c r="M72" s="7">
        <v>1</v>
      </c>
      <c r="N72" t="s">
        <v>181</v>
      </c>
      <c r="O72" s="7">
        <v>1</v>
      </c>
      <c r="P72" t="s">
        <v>56</v>
      </c>
      <c r="Q72" t="s">
        <v>182</v>
      </c>
      <c r="R72" t="s">
        <v>280</v>
      </c>
      <c r="S72" s="5">
        <v>44994</v>
      </c>
      <c r="T72" s="5">
        <v>44994</v>
      </c>
      <c r="U72" t="s">
        <v>183</v>
      </c>
    </row>
    <row r="73" spans="1:21">
      <c r="A73">
        <v>2023</v>
      </c>
      <c r="B73" s="5">
        <v>44958</v>
      </c>
      <c r="C73" s="5">
        <v>44985</v>
      </c>
      <c r="D73" t="s">
        <v>280</v>
      </c>
      <c r="E73" t="s">
        <v>282</v>
      </c>
      <c r="F73" t="s">
        <v>282</v>
      </c>
      <c r="G73" t="s">
        <v>73</v>
      </c>
      <c r="H73" t="s">
        <v>282</v>
      </c>
      <c r="I73" t="s">
        <v>283</v>
      </c>
      <c r="J73" t="s">
        <v>284</v>
      </c>
      <c r="K73" t="s">
        <v>77</v>
      </c>
      <c r="L73">
        <v>2012</v>
      </c>
      <c r="M73">
        <v>2012</v>
      </c>
      <c r="N73" t="s">
        <v>181</v>
      </c>
      <c r="O73">
        <v>438</v>
      </c>
      <c r="P73" t="s">
        <v>56</v>
      </c>
      <c r="Q73" t="s">
        <v>182</v>
      </c>
      <c r="R73" t="s">
        <v>280</v>
      </c>
      <c r="S73" s="5">
        <v>44994</v>
      </c>
      <c r="T73" s="5">
        <v>44994</v>
      </c>
      <c r="U73" t="s">
        <v>183</v>
      </c>
    </row>
    <row r="74" spans="1:21">
      <c r="A74">
        <v>2023</v>
      </c>
      <c r="B74" s="5">
        <v>44958</v>
      </c>
      <c r="C74" s="5">
        <v>44985</v>
      </c>
      <c r="D74" t="s">
        <v>280</v>
      </c>
      <c r="E74" t="s">
        <v>288</v>
      </c>
      <c r="F74" t="s">
        <v>288</v>
      </c>
      <c r="G74" t="s">
        <v>73</v>
      </c>
      <c r="H74" t="s">
        <v>288</v>
      </c>
      <c r="I74" t="s">
        <v>289</v>
      </c>
      <c r="J74" t="s">
        <v>284</v>
      </c>
      <c r="K74" t="s">
        <v>77</v>
      </c>
      <c r="L74">
        <v>2038</v>
      </c>
      <c r="M74">
        <v>2038</v>
      </c>
      <c r="N74" t="s">
        <v>181</v>
      </c>
      <c r="O74">
        <v>839</v>
      </c>
      <c r="P74" t="s">
        <v>56</v>
      </c>
      <c r="Q74" t="s">
        <v>182</v>
      </c>
      <c r="R74" t="s">
        <v>280</v>
      </c>
      <c r="S74" s="5">
        <v>44994</v>
      </c>
      <c r="T74" s="5">
        <v>44994</v>
      </c>
      <c r="U74" t="s">
        <v>183</v>
      </c>
    </row>
    <row r="75" spans="1:21">
      <c r="A75">
        <v>2023</v>
      </c>
      <c r="B75" s="5">
        <v>44958</v>
      </c>
      <c r="C75" s="5">
        <v>44985</v>
      </c>
      <c r="D75" t="s">
        <v>280</v>
      </c>
      <c r="E75" t="s">
        <v>285</v>
      </c>
      <c r="F75" t="s">
        <v>286</v>
      </c>
      <c r="G75" t="s">
        <v>73</v>
      </c>
      <c r="H75" t="s">
        <v>286</v>
      </c>
      <c r="I75" t="s">
        <v>283</v>
      </c>
      <c r="J75" t="s">
        <v>284</v>
      </c>
      <c r="K75" t="s">
        <v>77</v>
      </c>
      <c r="L75">
        <v>1293</v>
      </c>
      <c r="M75">
        <v>1293</v>
      </c>
      <c r="N75" t="s">
        <v>181</v>
      </c>
      <c r="O75">
        <v>329</v>
      </c>
      <c r="P75" t="s">
        <v>56</v>
      </c>
      <c r="Q75" t="s">
        <v>182</v>
      </c>
      <c r="R75" t="s">
        <v>280</v>
      </c>
      <c r="S75" s="5">
        <v>44994</v>
      </c>
      <c r="T75" s="5">
        <v>44994</v>
      </c>
      <c r="U75" t="s">
        <v>183</v>
      </c>
    </row>
    <row r="76" spans="1:21">
      <c r="A76">
        <v>2023</v>
      </c>
      <c r="B76" s="5">
        <v>44958</v>
      </c>
      <c r="C76" s="5">
        <v>44985</v>
      </c>
      <c r="D76" t="s">
        <v>280</v>
      </c>
      <c r="E76" t="s">
        <v>315</v>
      </c>
      <c r="F76" t="s">
        <v>315</v>
      </c>
      <c r="G76" t="s">
        <v>73</v>
      </c>
      <c r="H76" t="s">
        <v>315</v>
      </c>
      <c r="I76" t="s">
        <v>283</v>
      </c>
      <c r="J76" t="s">
        <v>284</v>
      </c>
      <c r="K76" t="s">
        <v>77</v>
      </c>
      <c r="L76">
        <v>662</v>
      </c>
      <c r="M76">
        <v>662</v>
      </c>
      <c r="N76" t="s">
        <v>181</v>
      </c>
      <c r="O76">
        <v>181</v>
      </c>
      <c r="P76" t="s">
        <v>56</v>
      </c>
      <c r="Q76" t="s">
        <v>182</v>
      </c>
      <c r="R76" t="s">
        <v>280</v>
      </c>
      <c r="S76" s="5">
        <v>44994</v>
      </c>
      <c r="T76" s="5">
        <v>44994</v>
      </c>
      <c r="U76" t="s">
        <v>183</v>
      </c>
    </row>
    <row r="77" spans="1:21">
      <c r="A77">
        <v>2023</v>
      </c>
      <c r="B77" s="5">
        <v>44958</v>
      </c>
      <c r="C77" s="5">
        <v>44985</v>
      </c>
      <c r="D77" t="s">
        <v>280</v>
      </c>
      <c r="E77" t="s">
        <v>316</v>
      </c>
      <c r="F77" t="s">
        <v>316</v>
      </c>
      <c r="G77" t="s">
        <v>73</v>
      </c>
      <c r="H77" t="s">
        <v>316</v>
      </c>
      <c r="I77" t="s">
        <v>283</v>
      </c>
      <c r="J77" t="s">
        <v>284</v>
      </c>
      <c r="K77" t="s">
        <v>77</v>
      </c>
      <c r="L77">
        <v>1499</v>
      </c>
      <c r="M77">
        <v>1499</v>
      </c>
      <c r="N77" t="s">
        <v>181</v>
      </c>
      <c r="O77">
        <v>242</v>
      </c>
      <c r="P77" t="s">
        <v>56</v>
      </c>
      <c r="Q77" t="s">
        <v>182</v>
      </c>
      <c r="R77" t="s">
        <v>280</v>
      </c>
      <c r="S77" s="5">
        <v>44994</v>
      </c>
      <c r="T77" s="5">
        <v>44994</v>
      </c>
      <c r="U77" t="s">
        <v>183</v>
      </c>
    </row>
    <row r="78" spans="1:21">
      <c r="A78">
        <v>2023</v>
      </c>
      <c r="B78" s="5">
        <v>44958</v>
      </c>
      <c r="C78" s="5">
        <v>44985</v>
      </c>
      <c r="D78" t="s">
        <v>280</v>
      </c>
      <c r="E78" t="s">
        <v>317</v>
      </c>
      <c r="F78" t="s">
        <v>318</v>
      </c>
      <c r="G78" t="s">
        <v>73</v>
      </c>
      <c r="H78" t="s">
        <v>319</v>
      </c>
      <c r="I78" t="s">
        <v>320</v>
      </c>
      <c r="J78" t="s">
        <v>321</v>
      </c>
      <c r="K78" t="s">
        <v>77</v>
      </c>
      <c r="L78">
        <v>6</v>
      </c>
      <c r="M78">
        <v>6</v>
      </c>
      <c r="N78" t="s">
        <v>181</v>
      </c>
      <c r="O78">
        <v>6</v>
      </c>
      <c r="P78" t="s">
        <v>56</v>
      </c>
      <c r="Q78" t="s">
        <v>182</v>
      </c>
      <c r="R78" t="s">
        <v>280</v>
      </c>
      <c r="S78" s="5">
        <v>44994</v>
      </c>
      <c r="T78" s="5">
        <v>44994</v>
      </c>
      <c r="U78" t="s">
        <v>183</v>
      </c>
    </row>
    <row r="79" spans="1:21">
      <c r="A79">
        <v>2023</v>
      </c>
      <c r="B79" s="5">
        <v>44958</v>
      </c>
      <c r="C79" s="5">
        <v>44985</v>
      </c>
      <c r="D79" t="s">
        <v>322</v>
      </c>
      <c r="E79" t="s">
        <v>323</v>
      </c>
      <c r="F79" t="s">
        <v>324</v>
      </c>
      <c r="G79" t="s">
        <v>73</v>
      </c>
      <c r="H79" t="s">
        <v>325</v>
      </c>
      <c r="I79" t="s">
        <v>326</v>
      </c>
      <c r="J79" t="s">
        <v>327</v>
      </c>
      <c r="K79" t="s">
        <v>328</v>
      </c>
      <c r="L79">
        <v>17603</v>
      </c>
      <c r="M79">
        <v>17603</v>
      </c>
      <c r="N79" t="s">
        <v>329</v>
      </c>
      <c r="O79" s="7">
        <v>0.9</v>
      </c>
      <c r="P79" t="s">
        <v>56</v>
      </c>
      <c r="Q79" t="s">
        <v>330</v>
      </c>
      <c r="R79" t="s">
        <v>331</v>
      </c>
      <c r="S79" s="5">
        <v>44994</v>
      </c>
      <c r="T79" s="5">
        <v>44994</v>
      </c>
      <c r="U79" t="s">
        <v>332</v>
      </c>
    </row>
    <row r="80" spans="1:21">
      <c r="A80">
        <v>2023</v>
      </c>
      <c r="B80" s="5">
        <v>44958</v>
      </c>
      <c r="C80" s="5">
        <v>44985</v>
      </c>
      <c r="D80" t="s">
        <v>322</v>
      </c>
      <c r="E80" t="s">
        <v>333</v>
      </c>
      <c r="F80" t="s">
        <v>334</v>
      </c>
      <c r="G80" t="s">
        <v>73</v>
      </c>
      <c r="H80" t="s">
        <v>335</v>
      </c>
      <c r="I80" t="s">
        <v>326</v>
      </c>
      <c r="J80" t="s">
        <v>336</v>
      </c>
      <c r="K80" t="s">
        <v>337</v>
      </c>
      <c r="L80">
        <v>35</v>
      </c>
      <c r="M80">
        <v>30</v>
      </c>
      <c r="N80" t="s">
        <v>329</v>
      </c>
      <c r="O80" s="7">
        <v>1</v>
      </c>
      <c r="P80" t="s">
        <v>56</v>
      </c>
      <c r="Q80" t="s">
        <v>338</v>
      </c>
      <c r="R80" t="s">
        <v>331</v>
      </c>
      <c r="S80" s="5">
        <v>44994</v>
      </c>
      <c r="T80" s="5">
        <v>44994</v>
      </c>
      <c r="U80" t="s">
        <v>332</v>
      </c>
    </row>
    <row r="81" spans="1:21">
      <c r="A81">
        <v>2023</v>
      </c>
      <c r="B81" s="5">
        <v>44958</v>
      </c>
      <c r="C81" s="5">
        <v>44985</v>
      </c>
      <c r="D81" t="s">
        <v>322</v>
      </c>
      <c r="E81" t="s">
        <v>333</v>
      </c>
      <c r="F81" t="s">
        <v>339</v>
      </c>
      <c r="G81" t="s">
        <v>73</v>
      </c>
      <c r="H81" t="s">
        <v>340</v>
      </c>
      <c r="I81" t="s">
        <v>326</v>
      </c>
      <c r="J81" t="s">
        <v>339</v>
      </c>
      <c r="K81" t="s">
        <v>337</v>
      </c>
      <c r="L81">
        <v>1744</v>
      </c>
      <c r="M81">
        <v>1800</v>
      </c>
      <c r="N81" t="s">
        <v>329</v>
      </c>
      <c r="O81" s="7">
        <v>0.9</v>
      </c>
      <c r="P81" t="s">
        <v>56</v>
      </c>
      <c r="Q81" t="s">
        <v>341</v>
      </c>
      <c r="R81" t="s">
        <v>331</v>
      </c>
      <c r="S81" s="5">
        <v>44994</v>
      </c>
      <c r="T81" s="5">
        <v>44994</v>
      </c>
      <c r="U81" t="s">
        <v>332</v>
      </c>
    </row>
    <row r="82" spans="1:21">
      <c r="A82">
        <v>2023</v>
      </c>
      <c r="B82" s="5">
        <v>44958</v>
      </c>
      <c r="C82" s="5">
        <v>44985</v>
      </c>
      <c r="D82" t="s">
        <v>322</v>
      </c>
      <c r="E82" t="s">
        <v>342</v>
      </c>
      <c r="F82" t="s">
        <v>343</v>
      </c>
      <c r="G82" t="s">
        <v>73</v>
      </c>
      <c r="H82" t="s">
        <v>344</v>
      </c>
      <c r="I82" t="s">
        <v>326</v>
      </c>
      <c r="J82" t="s">
        <v>343</v>
      </c>
      <c r="K82" t="s">
        <v>337</v>
      </c>
      <c r="L82">
        <v>15</v>
      </c>
      <c r="M82">
        <v>10</v>
      </c>
      <c r="N82" t="s">
        <v>329</v>
      </c>
      <c r="O82" s="7">
        <v>0.92</v>
      </c>
      <c r="P82" t="s">
        <v>56</v>
      </c>
      <c r="Q82" t="s">
        <v>345</v>
      </c>
      <c r="R82" t="s">
        <v>331</v>
      </c>
      <c r="S82" s="5">
        <v>44994</v>
      </c>
      <c r="T82" s="5">
        <v>44994</v>
      </c>
      <c r="U82" t="s">
        <v>332</v>
      </c>
    </row>
    <row r="83" spans="1:21">
      <c r="A83">
        <v>2023</v>
      </c>
      <c r="B83" s="5">
        <v>44958</v>
      </c>
      <c r="C83" s="5">
        <v>44985</v>
      </c>
      <c r="D83" t="s">
        <v>346</v>
      </c>
      <c r="E83" t="s">
        <v>347</v>
      </c>
      <c r="F83" t="s">
        <v>348</v>
      </c>
      <c r="G83" t="s">
        <v>73</v>
      </c>
      <c r="H83" t="s">
        <v>349</v>
      </c>
      <c r="I83" t="s">
        <v>75</v>
      </c>
      <c r="J83" t="s">
        <v>350</v>
      </c>
      <c r="K83" t="s">
        <v>77</v>
      </c>
      <c r="L83">
        <v>20000</v>
      </c>
      <c r="M83">
        <v>22500</v>
      </c>
      <c r="N83" t="s">
        <v>329</v>
      </c>
      <c r="O83" s="7">
        <v>0.8</v>
      </c>
      <c r="P83" t="s">
        <v>56</v>
      </c>
      <c r="Q83" t="s">
        <v>351</v>
      </c>
      <c r="R83" t="s">
        <v>331</v>
      </c>
      <c r="S83" s="5">
        <v>44994</v>
      </c>
      <c r="T83" s="5">
        <v>44994</v>
      </c>
      <c r="U83" t="s">
        <v>332</v>
      </c>
    </row>
    <row r="84" spans="1:21">
      <c r="A84">
        <v>2023</v>
      </c>
      <c r="B84" s="5">
        <v>44958</v>
      </c>
      <c r="C84" s="5">
        <v>44985</v>
      </c>
      <c r="D84" t="s">
        <v>352</v>
      </c>
      <c r="E84" t="s">
        <v>353</v>
      </c>
      <c r="F84" t="s">
        <v>354</v>
      </c>
      <c r="G84" t="s">
        <v>355</v>
      </c>
      <c r="H84" t="s">
        <v>356</v>
      </c>
      <c r="I84" t="s">
        <v>357</v>
      </c>
      <c r="J84" t="s">
        <v>76</v>
      </c>
      <c r="K84" t="s">
        <v>77</v>
      </c>
      <c r="L84" s="7">
        <v>0.95</v>
      </c>
      <c r="M84">
        <v>40</v>
      </c>
      <c r="N84" t="s">
        <v>329</v>
      </c>
      <c r="O84" s="7">
        <v>0.76</v>
      </c>
      <c r="P84" t="s">
        <v>56</v>
      </c>
      <c r="Q84" t="s">
        <v>358</v>
      </c>
      <c r="R84" t="s">
        <v>331</v>
      </c>
      <c r="S84" s="5">
        <v>44994</v>
      </c>
      <c r="T84" s="5">
        <v>44994</v>
      </c>
      <c r="U84" t="s">
        <v>332</v>
      </c>
    </row>
    <row r="85" spans="1:21">
      <c r="A85">
        <v>2023</v>
      </c>
      <c r="B85" s="5">
        <v>44958</v>
      </c>
      <c r="C85" s="5">
        <v>44985</v>
      </c>
      <c r="D85" t="s">
        <v>352</v>
      </c>
      <c r="E85" t="s">
        <v>359</v>
      </c>
      <c r="F85" t="s">
        <v>360</v>
      </c>
      <c r="G85" t="s">
        <v>73</v>
      </c>
      <c r="H85" t="s">
        <v>361</v>
      </c>
      <c r="I85" t="s">
        <v>75</v>
      </c>
      <c r="J85" t="s">
        <v>362</v>
      </c>
      <c r="K85" t="s">
        <v>77</v>
      </c>
      <c r="L85" s="7">
        <v>0.9</v>
      </c>
      <c r="M85">
        <v>40</v>
      </c>
      <c r="N85" t="s">
        <v>329</v>
      </c>
      <c r="O85" s="7">
        <v>0.96</v>
      </c>
      <c r="P85" t="s">
        <v>56</v>
      </c>
      <c r="Q85" t="s">
        <v>358</v>
      </c>
      <c r="R85" t="s">
        <v>331</v>
      </c>
      <c r="S85" s="5">
        <v>44994</v>
      </c>
      <c r="T85" s="5">
        <v>44994</v>
      </c>
      <c r="U85" t="s">
        <v>332</v>
      </c>
    </row>
    <row r="86" spans="1:21">
      <c r="A86">
        <v>2023</v>
      </c>
      <c r="B86" s="5">
        <v>44958</v>
      </c>
      <c r="C86" s="5">
        <v>44985</v>
      </c>
      <c r="D86" t="s">
        <v>352</v>
      </c>
      <c r="E86" t="s">
        <v>363</v>
      </c>
      <c r="F86" t="s">
        <v>364</v>
      </c>
      <c r="G86" t="s">
        <v>73</v>
      </c>
      <c r="H86" t="s">
        <v>361</v>
      </c>
      <c r="I86" t="s">
        <v>75</v>
      </c>
      <c r="J86" t="s">
        <v>365</v>
      </c>
      <c r="K86" t="s">
        <v>77</v>
      </c>
      <c r="L86" s="7">
        <v>0.6</v>
      </c>
      <c r="M86">
        <v>4</v>
      </c>
      <c r="N86" t="s">
        <v>329</v>
      </c>
      <c r="O86" s="7">
        <v>0.69</v>
      </c>
      <c r="P86" t="s">
        <v>56</v>
      </c>
      <c r="Q86" t="s">
        <v>358</v>
      </c>
      <c r="R86" t="s">
        <v>331</v>
      </c>
      <c r="S86" s="5">
        <v>44994</v>
      </c>
      <c r="T86" s="5">
        <v>44994</v>
      </c>
      <c r="U86" t="s">
        <v>332</v>
      </c>
    </row>
    <row r="87" spans="1:21">
      <c r="A87">
        <v>2023</v>
      </c>
      <c r="B87" s="5">
        <v>44958</v>
      </c>
      <c r="C87" s="5">
        <v>44985</v>
      </c>
      <c r="D87" t="s">
        <v>352</v>
      </c>
      <c r="E87" t="s">
        <v>366</v>
      </c>
      <c r="F87" t="s">
        <v>367</v>
      </c>
      <c r="G87" t="s">
        <v>73</v>
      </c>
      <c r="H87" t="s">
        <v>368</v>
      </c>
      <c r="I87" t="s">
        <v>75</v>
      </c>
      <c r="J87" t="s">
        <v>369</v>
      </c>
      <c r="K87" t="s">
        <v>77</v>
      </c>
      <c r="L87" s="7">
        <v>0.7</v>
      </c>
      <c r="M87">
        <v>40</v>
      </c>
      <c r="N87" t="s">
        <v>329</v>
      </c>
      <c r="O87" s="7">
        <v>0.85</v>
      </c>
      <c r="P87" t="s">
        <v>56</v>
      </c>
      <c r="Q87" t="s">
        <v>358</v>
      </c>
      <c r="R87" t="s">
        <v>331</v>
      </c>
      <c r="S87" s="5">
        <v>44994</v>
      </c>
      <c r="T87" s="5">
        <v>44994</v>
      </c>
      <c r="U87" t="s">
        <v>332</v>
      </c>
    </row>
    <row r="88" spans="1:21">
      <c r="A88">
        <v>2023</v>
      </c>
      <c r="B88" s="5">
        <v>44958</v>
      </c>
      <c r="C88" s="5">
        <v>44985</v>
      </c>
      <c r="D88" t="s">
        <v>370</v>
      </c>
      <c r="E88" t="s">
        <v>371</v>
      </c>
      <c r="F88" t="s">
        <v>372</v>
      </c>
      <c r="G88" t="s">
        <v>73</v>
      </c>
      <c r="H88" t="s">
        <v>372</v>
      </c>
      <c r="I88" t="s">
        <v>373</v>
      </c>
      <c r="J88" t="s">
        <v>374</v>
      </c>
      <c r="K88" t="s">
        <v>375</v>
      </c>
      <c r="L88">
        <v>0</v>
      </c>
      <c r="M88">
        <v>1000</v>
      </c>
      <c r="N88">
        <v>0</v>
      </c>
      <c r="O88">
        <v>170</v>
      </c>
      <c r="P88" t="s">
        <v>56</v>
      </c>
      <c r="Q88" t="s">
        <v>376</v>
      </c>
      <c r="R88" t="s">
        <v>377</v>
      </c>
      <c r="S88" s="5">
        <v>44994</v>
      </c>
      <c r="T88" s="5">
        <v>44994</v>
      </c>
      <c r="U88" t="s">
        <v>378</v>
      </c>
    </row>
    <row r="89" spans="1:21">
      <c r="A89">
        <v>2023</v>
      </c>
      <c r="B89" s="5">
        <v>44958</v>
      </c>
      <c r="C89" s="5">
        <v>44985</v>
      </c>
      <c r="D89" t="s">
        <v>379</v>
      </c>
      <c r="E89" t="s">
        <v>380</v>
      </c>
      <c r="F89" t="s">
        <v>381</v>
      </c>
      <c r="G89" t="s">
        <v>73</v>
      </c>
      <c r="H89" t="s">
        <v>382</v>
      </c>
      <c r="I89" t="s">
        <v>383</v>
      </c>
      <c r="J89" t="s">
        <v>384</v>
      </c>
      <c r="K89" t="s">
        <v>375</v>
      </c>
      <c r="L89" s="7">
        <v>0</v>
      </c>
      <c r="M89" s="7">
        <v>1</v>
      </c>
      <c r="N89" t="s">
        <v>385</v>
      </c>
      <c r="O89" s="7">
        <v>1</v>
      </c>
      <c r="P89" t="s">
        <v>56</v>
      </c>
      <c r="Q89" t="s">
        <v>386</v>
      </c>
      <c r="R89" t="s">
        <v>387</v>
      </c>
      <c r="S89" s="5">
        <v>44994</v>
      </c>
      <c r="T89" s="5">
        <v>44994</v>
      </c>
      <c r="U89" t="s">
        <v>388</v>
      </c>
    </row>
    <row r="90" spans="1:21">
      <c r="A90">
        <v>2023</v>
      </c>
      <c r="B90" s="5">
        <v>44958</v>
      </c>
      <c r="C90" s="5">
        <v>44985</v>
      </c>
      <c r="D90" t="s">
        <v>389</v>
      </c>
      <c r="E90" t="s">
        <v>390</v>
      </c>
      <c r="F90" t="s">
        <v>391</v>
      </c>
      <c r="G90" t="s">
        <v>392</v>
      </c>
      <c r="H90" t="s">
        <v>393</v>
      </c>
      <c r="I90" t="s">
        <v>394</v>
      </c>
      <c r="J90" t="s">
        <v>384</v>
      </c>
      <c r="K90" t="s">
        <v>375</v>
      </c>
      <c r="L90" t="s">
        <v>395</v>
      </c>
      <c r="M90" s="7">
        <v>1</v>
      </c>
      <c r="N90" t="s">
        <v>396</v>
      </c>
      <c r="O90" s="7">
        <v>1</v>
      </c>
      <c r="P90" t="s">
        <v>56</v>
      </c>
      <c r="Q90" t="s">
        <v>397</v>
      </c>
      <c r="R90" t="s">
        <v>398</v>
      </c>
      <c r="S90" s="5">
        <v>44994</v>
      </c>
      <c r="T90" s="5">
        <v>44994</v>
      </c>
      <c r="U90" t="s">
        <v>399</v>
      </c>
    </row>
    <row r="91" spans="1:21">
      <c r="A91">
        <v>2023</v>
      </c>
      <c r="B91" s="5">
        <v>44958</v>
      </c>
      <c r="C91" s="5">
        <v>44985</v>
      </c>
      <c r="D91" t="s">
        <v>400</v>
      </c>
      <c r="E91" t="s">
        <v>401</v>
      </c>
      <c r="F91" t="s">
        <v>402</v>
      </c>
      <c r="G91" t="s">
        <v>73</v>
      </c>
      <c r="H91" t="s">
        <v>403</v>
      </c>
      <c r="I91" t="s">
        <v>404</v>
      </c>
      <c r="J91" t="s">
        <v>76</v>
      </c>
      <c r="K91" t="s">
        <v>77</v>
      </c>
      <c r="L91">
        <v>2023</v>
      </c>
      <c r="M91">
        <v>100</v>
      </c>
      <c r="N91" t="s">
        <v>405</v>
      </c>
      <c r="O91" s="7">
        <v>1</v>
      </c>
      <c r="P91" t="s">
        <v>56</v>
      </c>
      <c r="Q91" t="s">
        <v>406</v>
      </c>
      <c r="R91" t="s">
        <v>406</v>
      </c>
      <c r="S91" s="5">
        <v>44994</v>
      </c>
      <c r="T91" s="5">
        <v>44994</v>
      </c>
      <c r="U91" t="s">
        <v>399</v>
      </c>
    </row>
    <row r="92" spans="1:21">
      <c r="A92">
        <v>2023</v>
      </c>
      <c r="B92" s="5">
        <v>44958</v>
      </c>
      <c r="C92" s="5">
        <v>44985</v>
      </c>
      <c r="D92" t="s">
        <v>407</v>
      </c>
      <c r="E92" t="s">
        <v>408</v>
      </c>
      <c r="F92" t="s">
        <v>409</v>
      </c>
      <c r="G92" t="s">
        <v>355</v>
      </c>
      <c r="H92" t="s">
        <v>410</v>
      </c>
      <c r="I92" t="s">
        <v>404</v>
      </c>
      <c r="J92" t="s">
        <v>76</v>
      </c>
      <c r="K92" t="s">
        <v>77</v>
      </c>
      <c r="L92">
        <v>2023</v>
      </c>
      <c r="M92">
        <v>100</v>
      </c>
      <c r="N92" t="s">
        <v>405</v>
      </c>
      <c r="O92" s="7">
        <v>1</v>
      </c>
      <c r="P92" t="s">
        <v>56</v>
      </c>
      <c r="Q92" t="s">
        <v>406</v>
      </c>
      <c r="R92" t="s">
        <v>406</v>
      </c>
      <c r="S92" s="5">
        <v>44994</v>
      </c>
      <c r="T92" s="5">
        <v>44994</v>
      </c>
      <c r="U92" t="s">
        <v>399</v>
      </c>
    </row>
    <row r="93" spans="1:21">
      <c r="A93">
        <v>2023</v>
      </c>
      <c r="B93" s="5">
        <v>44958</v>
      </c>
      <c r="C93" s="5">
        <v>44985</v>
      </c>
      <c r="D93" t="s">
        <v>411</v>
      </c>
      <c r="E93" t="s">
        <v>412</v>
      </c>
      <c r="F93" t="s">
        <v>413</v>
      </c>
      <c r="G93" t="s">
        <v>414</v>
      </c>
      <c r="H93" t="s">
        <v>415</v>
      </c>
      <c r="I93" t="s">
        <v>416</v>
      </c>
      <c r="J93" t="s">
        <v>384</v>
      </c>
      <c r="K93" t="s">
        <v>375</v>
      </c>
      <c r="L93" t="s">
        <v>417</v>
      </c>
      <c r="M93" s="7">
        <v>1</v>
      </c>
      <c r="N93" s="7" t="s">
        <v>418</v>
      </c>
      <c r="O93" s="7">
        <v>1</v>
      </c>
      <c r="P93" t="s">
        <v>56</v>
      </c>
      <c r="Q93" t="s">
        <v>419</v>
      </c>
      <c r="R93" t="s">
        <v>389</v>
      </c>
      <c r="S93" s="5">
        <v>44994</v>
      </c>
      <c r="T93" s="5">
        <v>44994</v>
      </c>
      <c r="U93" t="s">
        <v>420</v>
      </c>
    </row>
    <row r="94" spans="1:21">
      <c r="A94">
        <v>2023</v>
      </c>
      <c r="B94" s="5">
        <v>44958</v>
      </c>
      <c r="C94" s="5">
        <v>44985</v>
      </c>
      <c r="D94" t="s">
        <v>411</v>
      </c>
      <c r="E94" t="s">
        <v>421</v>
      </c>
      <c r="F94" t="s">
        <v>422</v>
      </c>
      <c r="G94" t="s">
        <v>414</v>
      </c>
      <c r="H94" t="s">
        <v>423</v>
      </c>
      <c r="I94" t="s">
        <v>424</v>
      </c>
      <c r="J94" t="s">
        <v>425</v>
      </c>
      <c r="K94" t="s">
        <v>375</v>
      </c>
      <c r="L94" t="s">
        <v>417</v>
      </c>
      <c r="M94" s="7">
        <v>1</v>
      </c>
      <c r="N94" s="7" t="s">
        <v>418</v>
      </c>
      <c r="O94" s="7">
        <v>1</v>
      </c>
      <c r="P94" t="s">
        <v>56</v>
      </c>
      <c r="Q94" t="s">
        <v>426</v>
      </c>
      <c r="R94" t="s">
        <v>389</v>
      </c>
      <c r="S94" s="5">
        <v>44994</v>
      </c>
      <c r="T94" s="5">
        <v>44994</v>
      </c>
      <c r="U94" t="s">
        <v>420</v>
      </c>
    </row>
    <row r="95" spans="1:21">
      <c r="A95">
        <v>2023</v>
      </c>
      <c r="B95" s="5">
        <v>44958</v>
      </c>
      <c r="C95" s="5">
        <v>44985</v>
      </c>
      <c r="D95" t="s">
        <v>427</v>
      </c>
      <c r="E95" t="s">
        <v>428</v>
      </c>
      <c r="F95" t="s">
        <v>429</v>
      </c>
      <c r="G95" t="s">
        <v>73</v>
      </c>
      <c r="H95" t="s">
        <v>430</v>
      </c>
      <c r="I95" t="s">
        <v>431</v>
      </c>
      <c r="J95" t="s">
        <v>432</v>
      </c>
      <c r="K95" t="s">
        <v>77</v>
      </c>
      <c r="L95" s="7">
        <v>1</v>
      </c>
      <c r="M95" s="7">
        <v>1</v>
      </c>
      <c r="N95">
        <v>100</v>
      </c>
      <c r="O95" s="7">
        <v>1</v>
      </c>
      <c r="P95" t="s">
        <v>56</v>
      </c>
      <c r="Q95" t="s">
        <v>433</v>
      </c>
      <c r="R95" t="s">
        <v>434</v>
      </c>
      <c r="S95" s="5">
        <v>44994</v>
      </c>
      <c r="T95" s="5">
        <v>44994</v>
      </c>
      <c r="U95" t="s">
        <v>435</v>
      </c>
    </row>
    <row r="96" spans="1:21">
      <c r="A96">
        <v>2023</v>
      </c>
      <c r="B96" s="5">
        <v>44958</v>
      </c>
      <c r="C96" s="5">
        <v>44985</v>
      </c>
      <c r="D96" t="s">
        <v>436</v>
      </c>
      <c r="E96" t="s">
        <v>437</v>
      </c>
      <c r="F96" t="s">
        <v>438</v>
      </c>
      <c r="G96" t="s">
        <v>73</v>
      </c>
      <c r="H96" t="s">
        <v>439</v>
      </c>
      <c r="I96" t="s">
        <v>440</v>
      </c>
      <c r="J96" t="s">
        <v>441</v>
      </c>
      <c r="K96" t="s">
        <v>77</v>
      </c>
      <c r="L96">
        <v>2023</v>
      </c>
      <c r="M96" t="s">
        <v>442</v>
      </c>
      <c r="N96" t="s">
        <v>443</v>
      </c>
      <c r="O96">
        <v>285</v>
      </c>
      <c r="P96" t="s">
        <v>56</v>
      </c>
      <c r="Q96" t="s">
        <v>444</v>
      </c>
      <c r="R96" t="s">
        <v>445</v>
      </c>
      <c r="S96" s="5">
        <v>44994</v>
      </c>
      <c r="T96" s="5">
        <v>44994</v>
      </c>
      <c r="U96" t="s">
        <v>122</v>
      </c>
    </row>
    <row r="97" spans="1:21">
      <c r="A97">
        <v>2023</v>
      </c>
      <c r="B97" s="5">
        <v>44958</v>
      </c>
      <c r="C97" s="5">
        <v>44985</v>
      </c>
      <c r="D97" t="s">
        <v>446</v>
      </c>
      <c r="E97" t="s">
        <v>447</v>
      </c>
      <c r="F97" t="s">
        <v>448</v>
      </c>
      <c r="G97" t="s">
        <v>73</v>
      </c>
      <c r="H97" t="s">
        <v>449</v>
      </c>
      <c r="I97" t="s">
        <v>450</v>
      </c>
      <c r="J97" t="s">
        <v>451</v>
      </c>
      <c r="K97" t="s">
        <v>77</v>
      </c>
      <c r="L97">
        <v>2022</v>
      </c>
      <c r="M97" t="s">
        <v>452</v>
      </c>
      <c r="N97" t="s">
        <v>453</v>
      </c>
      <c r="O97" t="s">
        <v>454</v>
      </c>
      <c r="P97" t="s">
        <v>56</v>
      </c>
      <c r="Q97" t="s">
        <v>455</v>
      </c>
      <c r="R97" t="s">
        <v>456</v>
      </c>
      <c r="S97" s="5">
        <v>44994</v>
      </c>
      <c r="T97" s="5">
        <v>44994</v>
      </c>
      <c r="U97" t="s">
        <v>457</v>
      </c>
    </row>
    <row r="98" spans="1:21">
      <c r="A98">
        <v>2023</v>
      </c>
      <c r="B98" s="5">
        <v>44958</v>
      </c>
      <c r="C98" s="5">
        <v>44985</v>
      </c>
      <c r="D98" t="s">
        <v>446</v>
      </c>
      <c r="E98" t="s">
        <v>447</v>
      </c>
      <c r="F98" t="s">
        <v>458</v>
      </c>
      <c r="G98" t="s">
        <v>73</v>
      </c>
      <c r="H98" t="s">
        <v>459</v>
      </c>
      <c r="I98" t="s">
        <v>450</v>
      </c>
      <c r="J98" t="s">
        <v>460</v>
      </c>
      <c r="K98" t="s">
        <v>77</v>
      </c>
      <c r="L98">
        <v>2022</v>
      </c>
      <c r="M98" t="s">
        <v>461</v>
      </c>
      <c r="N98" t="s">
        <v>453</v>
      </c>
      <c r="O98" t="s">
        <v>462</v>
      </c>
      <c r="P98" t="s">
        <v>56</v>
      </c>
      <c r="Q98" t="s">
        <v>455</v>
      </c>
      <c r="R98" t="s">
        <v>456</v>
      </c>
      <c r="S98" s="5">
        <v>44994</v>
      </c>
      <c r="T98" s="5">
        <v>44994</v>
      </c>
      <c r="U98" t="s">
        <v>457</v>
      </c>
    </row>
    <row r="99" spans="1:21">
      <c r="A99">
        <v>2023</v>
      </c>
      <c r="B99" s="5">
        <v>44958</v>
      </c>
      <c r="C99" s="5">
        <v>44985</v>
      </c>
      <c r="D99" t="s">
        <v>446</v>
      </c>
      <c r="E99" t="s">
        <v>447</v>
      </c>
      <c r="F99" t="s">
        <v>463</v>
      </c>
      <c r="G99" t="s">
        <v>73</v>
      </c>
      <c r="H99" t="s">
        <v>464</v>
      </c>
      <c r="I99" t="s">
        <v>450</v>
      </c>
      <c r="J99" t="s">
        <v>75</v>
      </c>
      <c r="K99" t="s">
        <v>77</v>
      </c>
      <c r="L99">
        <v>2022</v>
      </c>
      <c r="M99" t="s">
        <v>465</v>
      </c>
      <c r="N99" t="s">
        <v>453</v>
      </c>
      <c r="O99" t="s">
        <v>466</v>
      </c>
      <c r="P99" t="s">
        <v>56</v>
      </c>
      <c r="Q99" t="s">
        <v>455</v>
      </c>
      <c r="R99" t="s">
        <v>456</v>
      </c>
      <c r="S99" s="5">
        <v>44994</v>
      </c>
      <c r="T99" s="5">
        <v>44994</v>
      </c>
      <c r="U99" t="s">
        <v>457</v>
      </c>
    </row>
    <row r="100" spans="1:21">
      <c r="A100">
        <v>2023</v>
      </c>
      <c r="B100" s="5">
        <v>44958</v>
      </c>
      <c r="C100" s="5">
        <v>44985</v>
      </c>
      <c r="D100" t="s">
        <v>446</v>
      </c>
      <c r="E100" t="s">
        <v>447</v>
      </c>
      <c r="F100" t="s">
        <v>467</v>
      </c>
      <c r="G100" t="s">
        <v>73</v>
      </c>
      <c r="H100" t="s">
        <v>468</v>
      </c>
      <c r="I100" t="s">
        <v>450</v>
      </c>
      <c r="J100" t="s">
        <v>451</v>
      </c>
      <c r="K100" t="s">
        <v>77</v>
      </c>
      <c r="L100">
        <v>2022</v>
      </c>
      <c r="M100" t="s">
        <v>469</v>
      </c>
      <c r="N100" t="s">
        <v>453</v>
      </c>
      <c r="O100" t="s">
        <v>470</v>
      </c>
      <c r="P100" t="s">
        <v>56</v>
      </c>
      <c r="Q100" t="s">
        <v>455</v>
      </c>
      <c r="R100" t="s">
        <v>456</v>
      </c>
      <c r="S100" s="5">
        <v>44994</v>
      </c>
      <c r="T100" s="5">
        <v>44994</v>
      </c>
      <c r="U100" t="s">
        <v>457</v>
      </c>
    </row>
    <row r="101" spans="1:21">
      <c r="A101">
        <v>2023</v>
      </c>
      <c r="B101" s="5">
        <v>44958</v>
      </c>
      <c r="C101" s="5">
        <v>44985</v>
      </c>
      <c r="D101" t="s">
        <v>471</v>
      </c>
      <c r="E101" t="s">
        <v>472</v>
      </c>
      <c r="F101" t="s">
        <v>473</v>
      </c>
      <c r="G101" t="s">
        <v>61</v>
      </c>
      <c r="H101" t="s">
        <v>474</v>
      </c>
      <c r="I101" t="s">
        <v>475</v>
      </c>
      <c r="J101" t="s">
        <v>476</v>
      </c>
      <c r="K101" t="s">
        <v>375</v>
      </c>
      <c r="L101" s="7">
        <v>1</v>
      </c>
      <c r="M101" s="7">
        <v>1</v>
      </c>
      <c r="N101" t="s">
        <v>477</v>
      </c>
      <c r="O101" s="7">
        <v>1</v>
      </c>
      <c r="P101" t="s">
        <v>56</v>
      </c>
      <c r="Q101" t="s">
        <v>478</v>
      </c>
      <c r="R101" t="s">
        <v>479</v>
      </c>
      <c r="S101" s="5">
        <v>44994</v>
      </c>
      <c r="T101" s="5">
        <v>44994</v>
      </c>
      <c r="U101" t="s">
        <v>480</v>
      </c>
    </row>
    <row r="102" spans="1:21">
      <c r="A102">
        <v>2023</v>
      </c>
      <c r="B102" s="5">
        <v>44958</v>
      </c>
      <c r="C102" s="5">
        <v>44985</v>
      </c>
      <c r="D102" t="s">
        <v>471</v>
      </c>
      <c r="E102" t="s">
        <v>481</v>
      </c>
      <c r="F102" t="s">
        <v>482</v>
      </c>
      <c r="G102" t="s">
        <v>61</v>
      </c>
      <c r="H102" t="s">
        <v>483</v>
      </c>
      <c r="I102" t="s">
        <v>484</v>
      </c>
      <c r="J102" t="s">
        <v>485</v>
      </c>
      <c r="K102" t="s">
        <v>375</v>
      </c>
      <c r="L102" s="10">
        <v>7000</v>
      </c>
      <c r="M102" s="10">
        <v>7000</v>
      </c>
      <c r="N102" t="s">
        <v>486</v>
      </c>
      <c r="O102" s="10">
        <v>406</v>
      </c>
      <c r="P102" t="s">
        <v>56</v>
      </c>
      <c r="Q102" t="s">
        <v>487</v>
      </c>
      <c r="R102" t="s">
        <v>479</v>
      </c>
      <c r="S102" s="5">
        <v>44994</v>
      </c>
      <c r="T102" s="5">
        <v>44994</v>
      </c>
      <c r="U102" t="s">
        <v>480</v>
      </c>
    </row>
    <row r="103" spans="1:21">
      <c r="A103">
        <v>2023</v>
      </c>
      <c r="B103" s="5">
        <v>44958</v>
      </c>
      <c r="C103" s="5">
        <v>44985</v>
      </c>
      <c r="D103" t="s">
        <v>488</v>
      </c>
      <c r="E103" t="s">
        <v>489</v>
      </c>
      <c r="F103" t="s">
        <v>490</v>
      </c>
      <c r="G103" t="s">
        <v>73</v>
      </c>
      <c r="H103" t="s">
        <v>490</v>
      </c>
      <c r="I103" t="s">
        <v>491</v>
      </c>
      <c r="J103" t="s">
        <v>492</v>
      </c>
      <c r="K103" t="s">
        <v>77</v>
      </c>
      <c r="L103">
        <v>0</v>
      </c>
      <c r="M103">
        <v>0</v>
      </c>
      <c r="N103" t="s">
        <v>493</v>
      </c>
      <c r="O103">
        <v>0</v>
      </c>
      <c r="P103" t="s">
        <v>56</v>
      </c>
      <c r="Q103" t="s">
        <v>494</v>
      </c>
      <c r="R103" t="s">
        <v>495</v>
      </c>
      <c r="S103" s="5">
        <v>44994</v>
      </c>
      <c r="T103" s="5">
        <v>44994</v>
      </c>
      <c r="U103" t="s">
        <v>496</v>
      </c>
    </row>
    <row r="104" spans="1:21">
      <c r="A104">
        <v>2023</v>
      </c>
      <c r="B104" s="5">
        <v>44958</v>
      </c>
      <c r="C104" s="5">
        <v>44985</v>
      </c>
      <c r="D104" t="s">
        <v>488</v>
      </c>
      <c r="E104" t="s">
        <v>489</v>
      </c>
      <c r="F104" t="s">
        <v>497</v>
      </c>
      <c r="G104" t="s">
        <v>73</v>
      </c>
      <c r="H104" t="s">
        <v>497</v>
      </c>
      <c r="I104" t="s">
        <v>498</v>
      </c>
      <c r="J104" t="s">
        <v>499</v>
      </c>
      <c r="K104" t="s">
        <v>77</v>
      </c>
      <c r="L104">
        <v>0</v>
      </c>
      <c r="M104">
        <v>0</v>
      </c>
      <c r="N104" t="s">
        <v>493</v>
      </c>
      <c r="O104">
        <v>0</v>
      </c>
      <c r="P104" t="s">
        <v>56</v>
      </c>
      <c r="Q104" t="s">
        <v>500</v>
      </c>
      <c r="R104" t="s">
        <v>495</v>
      </c>
      <c r="S104" s="5">
        <v>44994</v>
      </c>
      <c r="T104" s="5">
        <v>44994</v>
      </c>
      <c r="U104" t="s">
        <v>496</v>
      </c>
    </row>
    <row r="105" spans="1:21">
      <c r="A105">
        <v>2023</v>
      </c>
      <c r="B105" s="5">
        <v>44958</v>
      </c>
      <c r="C105" s="5">
        <v>44985</v>
      </c>
      <c r="D105" t="s">
        <v>488</v>
      </c>
      <c r="E105" t="s">
        <v>489</v>
      </c>
      <c r="F105" t="s">
        <v>501</v>
      </c>
      <c r="G105" t="s">
        <v>392</v>
      </c>
      <c r="H105" t="s">
        <v>501</v>
      </c>
      <c r="I105" t="s">
        <v>502</v>
      </c>
      <c r="J105" t="s">
        <v>492</v>
      </c>
      <c r="K105" t="s">
        <v>77</v>
      </c>
      <c r="L105">
        <v>0</v>
      </c>
      <c r="M105">
        <v>0</v>
      </c>
      <c r="N105" t="s">
        <v>493</v>
      </c>
      <c r="O105">
        <v>0</v>
      </c>
      <c r="P105" t="s">
        <v>56</v>
      </c>
      <c r="Q105" t="s">
        <v>503</v>
      </c>
      <c r="R105" t="s">
        <v>495</v>
      </c>
      <c r="S105" s="5">
        <v>44994</v>
      </c>
      <c r="T105" s="5">
        <v>44994</v>
      </c>
      <c r="U105" t="s">
        <v>496</v>
      </c>
    </row>
    <row r="106" spans="1:21">
      <c r="A106">
        <v>2023</v>
      </c>
      <c r="B106" s="5">
        <v>44958</v>
      </c>
      <c r="C106" s="5">
        <v>44985</v>
      </c>
      <c r="D106" t="s">
        <v>488</v>
      </c>
      <c r="E106" t="s">
        <v>489</v>
      </c>
      <c r="F106" t="s">
        <v>504</v>
      </c>
      <c r="G106" t="s">
        <v>392</v>
      </c>
      <c r="H106" t="s">
        <v>504</v>
      </c>
      <c r="I106" t="s">
        <v>505</v>
      </c>
      <c r="J106" t="s">
        <v>506</v>
      </c>
      <c r="K106" t="s">
        <v>77</v>
      </c>
      <c r="L106">
        <v>0</v>
      </c>
      <c r="M106">
        <v>0</v>
      </c>
      <c r="N106" t="s">
        <v>493</v>
      </c>
      <c r="O106">
        <v>0</v>
      </c>
      <c r="P106" t="s">
        <v>56</v>
      </c>
      <c r="Q106" t="s">
        <v>507</v>
      </c>
      <c r="R106" t="s">
        <v>495</v>
      </c>
      <c r="S106" s="5">
        <v>44994</v>
      </c>
      <c r="T106" s="5">
        <v>44994</v>
      </c>
      <c r="U106" t="s">
        <v>496</v>
      </c>
    </row>
    <row r="107" spans="1:21">
      <c r="A107">
        <v>2023</v>
      </c>
      <c r="B107" s="5">
        <v>44958</v>
      </c>
      <c r="C107" s="5">
        <v>44985</v>
      </c>
      <c r="D107" t="s">
        <v>488</v>
      </c>
      <c r="E107" t="s">
        <v>489</v>
      </c>
      <c r="F107" t="s">
        <v>508</v>
      </c>
      <c r="G107" t="s">
        <v>355</v>
      </c>
      <c r="H107" t="s">
        <v>508</v>
      </c>
      <c r="I107" t="s">
        <v>509</v>
      </c>
      <c r="J107" t="s">
        <v>510</v>
      </c>
      <c r="K107" t="s">
        <v>77</v>
      </c>
      <c r="L107">
        <v>0</v>
      </c>
      <c r="M107">
        <v>0</v>
      </c>
      <c r="N107" t="s">
        <v>493</v>
      </c>
      <c r="O107">
        <v>0</v>
      </c>
      <c r="P107" t="s">
        <v>56</v>
      </c>
      <c r="Q107" t="s">
        <v>511</v>
      </c>
      <c r="R107" t="s">
        <v>495</v>
      </c>
      <c r="S107" s="5">
        <v>44994</v>
      </c>
      <c r="T107" s="5">
        <v>44994</v>
      </c>
      <c r="U107" t="s">
        <v>496</v>
      </c>
    </row>
    <row r="108" spans="1:21">
      <c r="A108">
        <v>2023</v>
      </c>
      <c r="B108" s="5">
        <v>44958</v>
      </c>
      <c r="C108" s="5">
        <v>44985</v>
      </c>
      <c r="D108" t="s">
        <v>488</v>
      </c>
      <c r="E108" t="s">
        <v>489</v>
      </c>
      <c r="F108" t="s">
        <v>512</v>
      </c>
      <c r="G108" t="s">
        <v>392</v>
      </c>
      <c r="H108" t="s">
        <v>512</v>
      </c>
      <c r="I108" t="s">
        <v>513</v>
      </c>
      <c r="J108" t="s">
        <v>506</v>
      </c>
      <c r="K108" t="s">
        <v>77</v>
      </c>
      <c r="L108">
        <v>0</v>
      </c>
      <c r="M108">
        <v>0</v>
      </c>
      <c r="N108" t="s">
        <v>493</v>
      </c>
      <c r="O108">
        <v>0</v>
      </c>
      <c r="P108" t="s">
        <v>56</v>
      </c>
      <c r="Q108" t="s">
        <v>511</v>
      </c>
      <c r="R108" t="s">
        <v>495</v>
      </c>
      <c r="S108" s="5">
        <v>44994</v>
      </c>
      <c r="T108" s="5">
        <v>44994</v>
      </c>
      <c r="U108" t="s">
        <v>496</v>
      </c>
    </row>
    <row r="109" spans="1:21">
      <c r="A109">
        <v>2023</v>
      </c>
      <c r="B109" s="5">
        <v>44958</v>
      </c>
      <c r="C109" s="5">
        <v>44985</v>
      </c>
      <c r="D109" t="s">
        <v>514</v>
      </c>
      <c r="E109" t="s">
        <v>515</v>
      </c>
      <c r="F109" t="s">
        <v>516</v>
      </c>
      <c r="G109" t="s">
        <v>517</v>
      </c>
      <c r="H109" t="s">
        <v>518</v>
      </c>
      <c r="I109" t="s">
        <v>75</v>
      </c>
      <c r="J109" t="s">
        <v>519</v>
      </c>
      <c r="K109" t="s">
        <v>78</v>
      </c>
      <c r="L109" s="10">
        <v>13000</v>
      </c>
      <c r="M109" s="11">
        <v>15000</v>
      </c>
      <c r="N109">
        <v>0</v>
      </c>
      <c r="O109">
        <v>29.7</v>
      </c>
      <c r="P109" t="s">
        <v>56</v>
      </c>
      <c r="Q109" t="s">
        <v>520</v>
      </c>
      <c r="R109" t="s">
        <v>521</v>
      </c>
      <c r="S109" s="5">
        <v>44994</v>
      </c>
      <c r="T109" s="5">
        <v>44994</v>
      </c>
      <c r="U109" t="s">
        <v>522</v>
      </c>
    </row>
    <row r="110" spans="1:21">
      <c r="A110">
        <v>2023</v>
      </c>
      <c r="B110" s="5">
        <v>44958</v>
      </c>
      <c r="C110" s="5">
        <v>44985</v>
      </c>
      <c r="D110" t="s">
        <v>523</v>
      </c>
      <c r="E110" t="s">
        <v>524</v>
      </c>
      <c r="F110" t="s">
        <v>525</v>
      </c>
      <c r="G110" t="s">
        <v>517</v>
      </c>
      <c r="H110" t="s">
        <v>526</v>
      </c>
      <c r="I110" t="s">
        <v>75</v>
      </c>
      <c r="J110" t="s">
        <v>527</v>
      </c>
      <c r="K110" t="s">
        <v>78</v>
      </c>
      <c r="L110" s="11">
        <v>20000</v>
      </c>
      <c r="M110" s="10">
        <v>21500</v>
      </c>
      <c r="N110">
        <v>0</v>
      </c>
      <c r="O110">
        <v>0</v>
      </c>
      <c r="P110" t="s">
        <v>56</v>
      </c>
      <c r="Q110" t="s">
        <v>520</v>
      </c>
      <c r="R110" t="s">
        <v>521</v>
      </c>
      <c r="S110" s="5">
        <v>44994</v>
      </c>
      <c r="T110" s="5">
        <v>44994</v>
      </c>
      <c r="U110" t="s">
        <v>522</v>
      </c>
    </row>
    <row r="111" spans="1:21">
      <c r="A111">
        <v>2023</v>
      </c>
      <c r="B111" s="5">
        <v>44958</v>
      </c>
      <c r="C111" s="5">
        <v>44985</v>
      </c>
      <c r="D111" t="s">
        <v>528</v>
      </c>
      <c r="E111" t="s">
        <v>529</v>
      </c>
      <c r="F111" t="s">
        <v>530</v>
      </c>
      <c r="G111" t="s">
        <v>517</v>
      </c>
      <c r="H111" t="s">
        <v>531</v>
      </c>
      <c r="I111" t="s">
        <v>75</v>
      </c>
      <c r="J111" t="s">
        <v>532</v>
      </c>
      <c r="K111" t="s">
        <v>78</v>
      </c>
      <c r="L111" s="11">
        <v>420</v>
      </c>
      <c r="M111" s="10">
        <v>525</v>
      </c>
      <c r="N111">
        <v>0</v>
      </c>
      <c r="O111" s="9">
        <v>10</v>
      </c>
      <c r="P111" t="s">
        <v>56</v>
      </c>
      <c r="Q111" t="s">
        <v>520</v>
      </c>
      <c r="R111" t="s">
        <v>521</v>
      </c>
      <c r="S111" s="5">
        <v>44994</v>
      </c>
      <c r="T111" s="5">
        <v>44994</v>
      </c>
      <c r="U111" t="s">
        <v>522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2018-06-16T16:18:32Z</dcterms:created>
  <dcterms:modified xsi:type="dcterms:W3CDTF">2023-03-09T14:56:18Z</dcterms:modified>
</cp:coreProperties>
</file>