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mc:AlternateContent xmlns:mc="http://schemas.openxmlformats.org/markup-compatibility/2006">
    <mc:Choice Requires="x15">
      <x15ac:absPath xmlns:x15ac="http://schemas.microsoft.com/office/spreadsheetml/2010/11/ac" url="E:\Marzo\"/>
    </mc:Choice>
  </mc:AlternateContent>
  <xr:revisionPtr revIDLastSave="0" documentId="13_ncr:1_{59B931C7-041D-423B-A492-3B0022E4412C}" xr6:coauthVersionLast="41" xr6:coauthVersionMax="41"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<sst xmlns="http://schemas.openxmlformats.org/spreadsheetml/2006/main" count="846" uniqueCount="313">
  <si>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</si>
  <si>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</si>
  <si>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</si>
  <si>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</si>
  <si>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</si>
  <si>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</si>
  <si>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</si>
  <si>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</si>
  <si>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</si>
  <si>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</si>
  <si>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</si>
  <si>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</si>
  <si>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</si>
  <si>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</si>
  <si>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</si>
  <si>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</si>
  <si>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</si>
  <si>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</si>
  <si>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</si>
  <si>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</si>
  <si>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</si>
  <si>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</si>
  <si>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</si>
  <si>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</si>
  <si>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</si>
  <si>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</si>
  <si>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</si>
  <si>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</si>
  <si>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</si>
  <si>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</si>
  <si>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</si>
  <si>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</si>
  <si>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</si>
  <si>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</si>
  <si>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</si>
  <si>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</si>
  <si>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</si>
  <si>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</si>
  <si>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</si>
  <si>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</si>
  <si>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</si>
  <si>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</si>
  <si>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</si>
  <si>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</si>
  <si>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</si>
  <si>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</si>
  <si>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</si>
  <si>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</si>
  <si>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</si>
  <si>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</si>
  <si>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</si>
  <si>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</si>
  <si>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</si>
  <si>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</si>
  <si>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</si>
  <si>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</si>
  <si>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</si>
  <si>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</si>
  <si>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</si>
  <si>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</si>
  <si>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</si>
  <si>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</si>
  <si>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</si>
  <si>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</si>
  <si>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</si>
  <si>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</si>
  <si>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</si>
  <si>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</si>
  <si>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</si>
  <si>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</si>
  <si>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</si>
  <si>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</si>
  <si>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</si>
  <si>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</si>
  <si>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</si>
  <si>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</si>
  <si>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</si>
  <si>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</si>
  <si>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</si>
  <si>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</si>
  <si>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</si>
  <si>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</si>
  <si>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</si>
  <si>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</si>
  <si>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</si>
  <si>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</si>
  <si>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</si>
  <si>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</si>
  <si>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</si>
  <si>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</si>
  <si>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</si>
  <si>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</si>
  <si>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</si>
  <si>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</si>
  <si>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</si>
  <si>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</si>
  <si>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</si>
  <si>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</si>
  <si>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</si>
  <si>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</si>
  <si>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</si>
  <si>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</si>
  <si>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</si>
  <si>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</si>
  <si>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</si>
  <si>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</si>
  <si>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</si>
  <si>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</si>
  <si>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</si>
  <si>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</si>
  <si>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</si>
  <si>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</si>
  <si>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</si>
  <si>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</si>
  <si>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ITS0004</t>
  </si>
  <si>
    <t>E13010</t>
  </si>
  <si>
    <t>E13001</t>
  </si>
  <si>
    <t>ITS0001</t>
  </si>
  <si>
    <t>P01001</t>
  </si>
  <si>
    <t>ITS0009</t>
  </si>
  <si>
    <t>CF53453</t>
  </si>
  <si>
    <t>ITS0002</t>
  </si>
  <si>
    <t>Nuvia Ivet</t>
  </si>
  <si>
    <t>Bautista</t>
  </si>
  <si>
    <t xml:space="preserve">Rebullosa </t>
  </si>
  <si>
    <t xml:space="preserve">Rommel Oswaldo </t>
  </si>
  <si>
    <t>Monsiváis</t>
  </si>
  <si>
    <t xml:space="preserve">Medina </t>
  </si>
  <si>
    <t>Luis</t>
  </si>
  <si>
    <t>García</t>
  </si>
  <si>
    <t xml:space="preserve"> Duarte</t>
  </si>
  <si>
    <t>Dagoberto</t>
  </si>
  <si>
    <t xml:space="preserve"> López   </t>
  </si>
  <si>
    <t>González</t>
  </si>
  <si>
    <t>Juan José</t>
  </si>
  <si>
    <t xml:space="preserve">Molina </t>
  </si>
  <si>
    <t>Olvera</t>
  </si>
  <si>
    <t>Griselda</t>
  </si>
  <si>
    <t xml:space="preserve">Rubio </t>
  </si>
  <si>
    <t>Hernández</t>
  </si>
  <si>
    <t>Eustolia</t>
  </si>
  <si>
    <t>Ruiz</t>
  </si>
  <si>
    <t>Leonardo Ramón</t>
  </si>
  <si>
    <t>Ramírez</t>
  </si>
  <si>
    <t>Castillo</t>
  </si>
  <si>
    <t>Ana Laura</t>
  </si>
  <si>
    <t>Rendón</t>
  </si>
  <si>
    <t xml:space="preserve"> Díaz</t>
  </si>
  <si>
    <t>Mario</t>
  </si>
  <si>
    <t xml:space="preserve">Ortega </t>
  </si>
  <si>
    <t>Cruz</t>
  </si>
  <si>
    <t xml:space="preserve">Pastora </t>
  </si>
  <si>
    <t>Baldelamar</t>
  </si>
  <si>
    <t xml:space="preserve">Santiago </t>
  </si>
  <si>
    <t>Claudia</t>
  </si>
  <si>
    <t>Aguilar</t>
  </si>
  <si>
    <t xml:space="preserve">Alejandro </t>
  </si>
  <si>
    <t xml:space="preserve">González </t>
  </si>
  <si>
    <t>Rodríguez</t>
  </si>
  <si>
    <t>Mayra</t>
  </si>
  <si>
    <t>E13011</t>
  </si>
  <si>
    <t>P01002</t>
  </si>
  <si>
    <t>México</t>
  </si>
  <si>
    <t xml:space="preserve">San Luis Potosí </t>
  </si>
  <si>
    <t>Tamazunchale</t>
  </si>
  <si>
    <t xml:space="preserve">Departamento de Recursos Financieros </t>
  </si>
  <si>
    <t>Jefe de Departamento</t>
  </si>
  <si>
    <t>Profesor Asociado A</t>
  </si>
  <si>
    <t>Director General</t>
  </si>
  <si>
    <t>Analista Técnico</t>
  </si>
  <si>
    <t>Directora de Área</t>
  </si>
  <si>
    <t>Chofer</t>
  </si>
  <si>
    <t>Subdirector de Área</t>
  </si>
  <si>
    <t>Profesor Asociado B</t>
  </si>
  <si>
    <t>Analista Especializado</t>
  </si>
  <si>
    <t>Secretaria de Subdirección de Servicios Administrativos</t>
  </si>
  <si>
    <t>Responsable de la Oficina de Ingresos</t>
  </si>
  <si>
    <t>Jefe del Departamento de Difusión y Concertación</t>
  </si>
  <si>
    <t>Jefa del Departamento de Control Escolar</t>
  </si>
  <si>
    <t>Docente de la División de Ingeniería en Gestión Empresarial</t>
  </si>
  <si>
    <t>Docente de Actividades Deportivas</t>
  </si>
  <si>
    <t>Directora de Planeación y Vinculación</t>
  </si>
  <si>
    <t>Subdirectora de Planeación</t>
  </si>
  <si>
    <t>Docente de Actividades Culturales</t>
  </si>
  <si>
    <t>Jefa del Departamento de Recursos Financieros</t>
  </si>
  <si>
    <t>Subdirectora de Servicios Administrativos</t>
  </si>
  <si>
    <t>Docente de la División de Ingeniería Industrial</t>
  </si>
  <si>
    <t>Subdirección de Planeación</t>
  </si>
  <si>
    <t>Subdirección Académica</t>
  </si>
  <si>
    <t>Subdirección de Vinculación</t>
  </si>
  <si>
    <t>Subdirección de Servicios Administrativos</t>
  </si>
  <si>
    <t>Dirección de Planeación y Vinculación</t>
  </si>
  <si>
    <t>Dirección General</t>
  </si>
  <si>
    <t>Junta Directiva</t>
  </si>
  <si>
    <t>http://www.cegaipslp.org.mx/HV2022Dos.nsf/nombre_de_la_vista/B7B0249B57ABB5DF86258983005ECFE8/$File/COMPROBACIÓN+DEL+E-142.pdf</t>
  </si>
  <si>
    <t>http://www.cegaipslp.org.mx/HV2022Dos.nsf/nombre_de_la_vista/98865EC344C9EE5D86258983005F041A/$File/COMPROBACIÓN+DEL+E-146.pdf</t>
  </si>
  <si>
    <t>http://www.cegaipslp.org.mx/HV2022Dos.nsf/nombre_de_la_vista/D481B66803D34DC686258983005F3047/$File/COMPROBACIÓN+DEL+E-149.pdf</t>
  </si>
  <si>
    <t>http://www.cegaipslp.org.mx/HV2022Dos.nsf/nombre_de_la_vista/6418AA2785C08CA486258983005F4BE2/$File/COMPROBACIÓN+DEL+E-154.pdf</t>
  </si>
  <si>
    <t>http://www.cegaipslp.org.mx/HV2022Dos.nsf/nombre_de_la_vista/7EF9517053E004A886258983005F662B/$File/COMPROBACIÓN+DEL+E-159.pdf</t>
  </si>
  <si>
    <t>http://www.cegaipslp.org.mx/HV2022Dos.nsf/nombre_de_la_vista/8BB753E50F12763E86258983005F7E4A/$File/COMPROBACIÓN+DEL+E-160.pdf</t>
  </si>
  <si>
    <t>http://www.cegaipslp.org.mx/HV2022Dos.nsf/nombre_de_la_vista/CC4AB4D2D25E2F5186258983005FB020/$File/COMPROBACIÓN+DEL+E-170.pdf</t>
  </si>
  <si>
    <t>http://www.cegaipslp.org.mx/HV2022Dos.nsf/nombre_de_la_vista/0E84BB1C216665D0862589830060C19A/$File/COMPROBACIÓN+DEL+E-172.pdf</t>
  </si>
  <si>
    <t>http://www.cegaipslp.org.mx/HV2022Dos.nsf/nombre_de_la_vista/B81292F56A726A048625898300623726/$File/COMPROBACIÓN+DEL+E-216.pdf</t>
  </si>
  <si>
    <t>http://www.cegaipslp.org.mx/HV2022Dos.nsf/nombre_de_la_vista/0C665E82BFDD8DEF862589830062536D/$File/COMPROBACIÓN+DEL+E-186.pdf</t>
  </si>
  <si>
    <t>http://www.cegaipslp.org.mx/HV2022Dos.nsf/nombre_de_la_vista/FA9FEADDD5FC725486258983006280A4/$File/COMPROBACIÓN+DEL+E-220.pdf</t>
  </si>
  <si>
    <t>http://www.cegaipslp.org.mx/HV2022Dos.nsf/nombre_de_la_vista/086E47C5B67E02E6862589830063C6F5/$File/INFORME+DE+COMISIÓN+DEL+E-142.pdf</t>
  </si>
  <si>
    <t>http://www.cegaipslp.org.mx/HV2022Dos.nsf/nombre_de_la_vista/6355C89C09955EF386258983006406A0/$File/INFORME+DE+COMISIÓN+DEL+E-146.pdf</t>
  </si>
  <si>
    <t>http://www.cegaipslp.org.mx/HV2022Dos.nsf/nombre_de_la_vista/E3B9EF93E19DE90D8625898300642D3F/$File/INFORME+DE+COMISIÓN+DEL+E-149.pdf</t>
  </si>
  <si>
    <t>http://www.cegaipslp.org.mx/HV2022Dos.nsf/nombre_de_la_vista/4F83A9C4A36B93E586258983006457F5/$File/INFORME+DE+COMISIÓN+DEL+E-154.pdf</t>
  </si>
  <si>
    <t>http://www.cegaipslp.org.mx/HV2022Dos.nsf/nombre_de_la_vista/6B361852D037AF69862589830064B518/$File/INFORME+DE+COMISIÓN+DEL+E-159.pdf</t>
  </si>
  <si>
    <t>http://www.cegaipslp.org.mx/HV2022Dos.nsf/nombre_de_la_vista/929BBE2FB620C8A2862589830065537F/$File/INFORME+DE+COMISIÓN+DEL+E-160.pdf</t>
  </si>
  <si>
    <t>http://www.cegaipslp.org.mx/HV2022Dos.nsf/nombre_de_la_vista/941D3EDE52DC38E48625898300659E25/$File/INFORME+DE+COMISIÓN+DEL+E-170.pdf</t>
  </si>
  <si>
    <t>http://www.cegaipslp.org.mx/HV2022Dos.nsf/nombre_de_la_vista/07ECBA860570E110862589830065C53F/$File/INFORME+DE+COMISIÓN+DEL+E-171.pdf</t>
  </si>
  <si>
    <t>http://www.cegaipslp.org.mx/HV2022Dos.nsf/nombre_de_la_vista/965C1F17D0F836D086258983006651A0/$File/INFORME+DE+COMISIÓN+DEL+E-172.pdf</t>
  </si>
  <si>
    <t>http://www.cegaipslp.org.mx/HV2022Dos.nsf/nombre_de_la_vista/1E55DF038E88F471862589830066E9AA/$File/INFORME+DE+COMISIÓN+DEL+E-178.pdf</t>
  </si>
  <si>
    <t>http://www.cegaipslp.org.mx/HV2022Dos.nsf/nombre_de_la_vista/04A1FE2989E7F93A8625898300673F0D/$File/INFORME+DE+COMISIÓN+DEL+E-179.pdf</t>
  </si>
  <si>
    <t>http://www.cegaipslp.org.mx/HV2022Dos.nsf/nombre_de_la_vista/A6437497E4BE43D88625898300678C5C/$File/INFORME+DE+COMISIÓN+DEL+E-186.pdf</t>
  </si>
  <si>
    <t>http://www.cegaipslp.org.mx/HV2022Dos.nsf/nombre_de_la_vista/98436B561D92056E862589860058C500/$File/INFORME+DE+COMISIÓN+DEL+E-187.pdf</t>
  </si>
  <si>
    <t>http://www.cegaipslp.org.mx/HV2022Dos.nsf/nombre_de_la_vista/D4096A52405EC18686258986005A150D/$File/INFORME+DE+COMISIÓN+DEL+E-188.pd</t>
  </si>
  <si>
    <t>http://www.cegaipslp.org.mx/HV2022Dos.nsf/nombre_de_la_vista/0DD77534647B6B6F86258986005A9B99/$File/INFORME+DE+COMISIÓN+DEL+E-189.pdf</t>
  </si>
  <si>
    <t>http://www.cegaipslp.org.mx/HV2022Dos.nsf/nombre_de_la_vista/0362D7FAE8D18A4786258986005B4942/$File/INFORME+DE+COMISIÓN+DEL+E-190.pdf</t>
  </si>
  <si>
    <t>http://www.cegaipslp.org.mx/HV2022Dos.nsf/nombre_de_la_vista/9E34CA793F0DB05086258986005B9727/$File/INFORME+DE+COMISIÓN+DEL+E-194.pdf</t>
  </si>
  <si>
    <t>http://www.cegaipslp.org.mx/HV2022Dos.nsf/nombre_de_la_vista/939E5898A66D945A86258986005BBC12/$File/INFORME+DE+COMISIÓN+DEL+E-195.pdf</t>
  </si>
  <si>
    <t>http://www.cegaipslp.org.mx/HV2022Dos.nsf/nombre_de_la_vista/9C44A469A3C448D986258986005BDAA2/$File/INFORME+DE+COMISIÓN+DEL+E-196.pdf</t>
  </si>
  <si>
    <t>http://www.cegaipslp.org.mx/HV2022Dos.nsf/nombre_de_la_vista/D656193AA7F825EB86258986005BFD19/$File/INFORME+DE+COMISIÓN+DEL+E-199.pdf</t>
  </si>
  <si>
    <t>http://www.cegaipslp.org.mx/HV2022Dos.nsf/nombre_de_la_vista/A53EB4BD836A689186258986005C7705/$File/INFORME+DE+COMISIÓN+DEL+E-207.pdf</t>
  </si>
  <si>
    <t>http://www.cegaipslp.org.mx/HV2022Dos.nsf/nombre_de_la_vista/323580A6BDD74A4F86258986005CBF4A/$File/INFORME+DE+COMISIÓN+DEL+E-216.pdf</t>
  </si>
  <si>
    <t>http://www.cegaipslp.org.mx/HV2022Dos.nsf/nombre_de_la_vista/92DFDEA5E6580C9386258986005D29FC/$File/INFORME+DE+COMISIÓN+DEL+E-217.pdf</t>
  </si>
  <si>
    <t>http://www.cegaipslp.org.mx/HV2022Dos.nsf/nombre_de_la_vista/D47D548EE49F316086258986005D77B3/$File/INFORME+DE+COMISIÓN+DEL+E-218.pdf</t>
  </si>
  <si>
    <t>http://www.cegaipslp.org.mx/HV2022Dos.nsf/nombre_de_la_vista/9861CE53442B542886258986005E53A6/$File/INFORME+DE+COMISIÓN+DEL+E-220.pdf</t>
  </si>
  <si>
    <t>http://www.cegaipslp.org.mx/HV2022Dos.nsf/nombre_de_la_vista/91B936AE947F2B0886258986005E739E/$File/INFORME+DE+COMISIÓN+DEL+E-221.pdf</t>
  </si>
  <si>
    <t>http://www.cegaipslp.org.mx/HV2022Dos.nsf/nombre_de_la_vista/DF7CA43860499CA08625898600609E55/$File/INFORME+DE+COMISIÓN+DEL+E-222.pdf</t>
  </si>
  <si>
    <t>http://www.cegaipslp.org.mx/HV2022Dos.nsf/nombre_de_la_vista/2F7EEA6E1D32EC74862589860060D54E/$File/INFORME+DE+COMISIÓN+DEL+E-225.pdf</t>
  </si>
  <si>
    <t>http://www.cegaipslp.org.mx/HV2022Dos.nsf/nombre_de_la_vista/1D94F6696FEC37DE8625898600610256/$File/INFORME+DE+COMISIÓN+DEL+E-231.pdf</t>
  </si>
  <si>
    <t>http://www.cegaipslp.org.mx/HV2022Dos.nsf/nombre_de_la_vista/235B394EE74BF02E8625898600614F4F/$File/COMPROBACIÓN+DEL+E-195.pdf</t>
  </si>
  <si>
    <t>http://www.cegaipslp.org.mx/HV2022Dos.nsf/nombre_de_la_vista/E0EC23CE4423348B862589860061A0B4/$File/COMPROBACIÓN+DEL+E-207.pdf</t>
  </si>
  <si>
    <t>http://www.cegaipslp.org.mx/HV2022Dos.nsf/nombre_de_la_vista/89FF920D46C956BD862589860061E5F7/$File/COMPROBACIÓN+DEL+E-171.pdf</t>
  </si>
  <si>
    <t>http://www.cegaipslp.org.mx/HV2022Dos.nsf/nombre_de_la_vista/A27EB7BCA3EB0F4A862589860063110B/$File/COMPROBACIÓN+DEL+E-178.pdf</t>
  </si>
  <si>
    <t>http://www.cegaipslp.org.mx/HV2022Dos.nsf/nombre_de_la_vista/087BE477165BFE22862589860063E8C9/$File/COMPROBACIÓN+DEL+E-179.pdf</t>
  </si>
  <si>
    <t>http://www.cegaipslp.org.mx/HV2022Dos.nsf/nombre_de_la_vista/1490026E560B234C862589860064659B/$File/COMPROBACIÓN+DEL+E-187.pdf</t>
  </si>
  <si>
    <t>http://www.cegaipslp.org.mx/HV2022Dos.nsf/nombre_de_la_vista/BDA758A11DBA60C78625898600658148/$File/COMPROBACIÓN+DEL+E-188.pdf</t>
  </si>
  <si>
    <t>http://www.cegaipslp.org.mx/HV2022Dos.nsf/nombre_de_la_vista/0B909F2A76AB117D86258986006622AE/$File/COMPROBACIÓN+DEL+E-189.pdf</t>
  </si>
  <si>
    <t>http://www.cegaipslp.org.mx/HV2022Dos.nsf/nombre_de_la_vista/0F5441F661D11E45862589860066530F/$File/COMPROBACIÓN+DEL+E-190.pdf</t>
  </si>
  <si>
    <t>http://www.cegaipslp.org.mx/HV2022Dos.nsf/nombre_de_la_vista/037C57E83A3CC916862589860066F16A/$File/COMPROBACIÓN+DEL+E-194.pdf</t>
  </si>
  <si>
    <t>http://www.cegaipslp.org.mx/HV2022Dos.nsf/nombre_de_la_vista/765A3C5A42ADE6F7862589860067B445/$File/COMPROBACIÓN+DEL+E-196.pdf</t>
  </si>
  <si>
    <t>http://www.cegaipslp.org.mx/HV2022Dos.nsf/nombre_de_la_vista/B43F729C580A4F3C8625898600688C69/$File/COMPROBACIÓN+DEL+E-221.pdf</t>
  </si>
  <si>
    <t>http://www.cegaipslp.org.mx/HV2022Dos.nsf/nombre_de_la_vista/A3E1E12B742E0526862589860068B3F7/$File/COMPROBACIÓN+DEL+E-199.pdf</t>
  </si>
  <si>
    <t>http://www.cegaipslp.org.mx/HV2022Dos.nsf/nombre_de_la_vista/DC23294D6656E36586258986006A05CD/$File/COMPROBACIÓN+DEL+E-217.pdf</t>
  </si>
  <si>
    <t>http://www.cegaipslp.org.mx/HV2022Dos.nsf/nombre_de_la_vista/6D3AD9ACB2BAB61186258986006A310A/$File/COMPROBACIÓN+DEL+E-218.pdf</t>
  </si>
  <si>
    <t>http://www.cegaipslp.org.mx/HV2022Dos.nsf/nombre_de_la_vista/A8C7B1D5BB92C06286258986006A7DD1/$File/COMPROBACIÓN+DEL+E-222.pdf</t>
  </si>
  <si>
    <t>http://www.cegaipslp.org.mx/HV2022Dos.nsf/nombre_de_la_vista/83FE18156D18155886258986006AB308/$File/COMPROBACIÓN+DEL+E-225.pdf</t>
  </si>
  <si>
    <t>http://www.cegaipslp.org.mx/HV2022Dos.nsf/nombre_de_la_vista/4EDE0BEB13F92DC086258986006AD1A2/$File/COMPROBACIÓN+DEL+E-231.pdf</t>
  </si>
  <si>
    <t>Viáticos en el país</t>
  </si>
  <si>
    <t>Pasajes terrestres nacionales</t>
  </si>
  <si>
    <t>San Luis Potosí</t>
  </si>
  <si>
    <t>Trámites de documentos</t>
  </si>
  <si>
    <t>Realizar trámites de certificados electrónicos en las oficinas del Departamento de Regristro y Certificación de la Secretaria de Educación del Gobierno del Estado</t>
  </si>
  <si>
    <t>Jurado calificador</t>
  </si>
  <si>
    <t>Jurado calificador del veinticincoavo Concurso Nacional de Prototipos y Proyectos de Emprendimiento 2023</t>
  </si>
  <si>
    <t>Promoción y difusión</t>
  </si>
  <si>
    <t>Tamazunchale/Chapulhuacanito</t>
  </si>
  <si>
    <t>Promoción y difusión  en la Preparatoria de Tamazunchale y en el Colegio de Estudios Científicos y Tecnológicos para dar a conocer la oferta educativa del Instituto.</t>
  </si>
  <si>
    <t>Participar con los estudiantes de la selección de basquetbol femenil y varonil del Instituto, en las instalaciones del Tecnologico Nacional de México Campus Ciudad Valles.</t>
  </si>
  <si>
    <t>Ciudad Valles</t>
  </si>
  <si>
    <t>Participación</t>
  </si>
  <si>
    <t>Reunión de Trabajo</t>
  </si>
  <si>
    <t>San Luis Potosí/Ciudad de México</t>
  </si>
  <si>
    <t>Asisitir a reunión de trabajo con el abogado del Instituto, entrega de información en las oficinas del Organo Interno de Control de los Organismos Descentralizados de la Secretaria de Educación del Gobierno del Estado. Asi mismo acudir el día 28 de febrero de 2023 a la reunión Plenaria del Censo Nacional de Gobiernos Estatales 2023</t>
  </si>
  <si>
    <t>Trámite de recurso</t>
  </si>
  <si>
    <t xml:space="preserve">Presentarse en las instalaciones de la Secretaria de Finanzas a fin de realizar el trámite del recurso del mes de enero y febrero por concepto de servicios personales </t>
  </si>
  <si>
    <t>Ciudad de México</t>
  </si>
  <si>
    <t>Capacitación y reunión de Trabajo</t>
  </si>
  <si>
    <t>Traslado de personal</t>
  </si>
  <si>
    <t>Trasladar a personal directivo que asistira  a capacitación sobre "La fiscalización en las Instituciones de Educación Superior" y a la Reunión de Directoras y Directores Generales de los Tenologicos de la Secretaria de Educación Publica.</t>
  </si>
  <si>
    <t>Asistir a la presentación del Informe de Rendición de Cuentas 2022 del Director del Tecnologico Nacional de México, campus Ciudad Valles</t>
  </si>
  <si>
    <t>Asistencia a presentación</t>
  </si>
  <si>
    <t>Oferta educativa</t>
  </si>
  <si>
    <t>Huehuétlan</t>
  </si>
  <si>
    <t>Asistir a feria profesiográfica en la escuela de Educación Media Superior a Distancia 24 y dar a conocer la oferta educativa en la Preparatoria Huichihuayan</t>
  </si>
  <si>
    <t>Participar como jurado en la diciplina de teatro en la treinta y nueve eliminatoria regional de la muestra cultural organizada por el Colegio de Bachilleres 40</t>
  </si>
  <si>
    <t>Chalco</t>
  </si>
  <si>
    <t xml:space="preserve">Presentarse en las instalaciones de la Secretaria de Finanzas a fin de dar seguimiento al trámite del recurso del mes de enero y febrero por concepto de servicios personales </t>
  </si>
  <si>
    <t>Huejutla</t>
  </si>
  <si>
    <t>Hidalgo</t>
  </si>
  <si>
    <t>Realización de reintegros</t>
  </si>
  <si>
    <t>Axtla de Terrazas</t>
  </si>
  <si>
    <t>Promoción y difusión  en el Colegio de Bachilleres 33  para dar a conocer la oferta educativa del Instituto.</t>
  </si>
  <si>
    <t>Promoción y difusión la escuela de Educación Media Superior a Distancia 11 y a la Preparatoria de Matlapa para dar a conocer la oferta educativa del Instituto.</t>
  </si>
  <si>
    <t>Zacayo/Matlapa</t>
  </si>
  <si>
    <t>Asisitir a reunión de trabajo con el abogado del Instituto</t>
  </si>
  <si>
    <t>Presentarse en instalaciones</t>
  </si>
  <si>
    <t>Presentarse en las instalaciones de el taller mecanico para dar seguimiento al estado de la camioneta oficial</t>
  </si>
  <si>
    <t>Asistir a feria profesiográfica en la escuela de Educación Media Superior a Distancia 30 para dar a conocer la oferta educativa del Instituto</t>
  </si>
  <si>
    <t>Realizar trámite de revisión de expedientes de titulación en el Departamento de Regristro y Certificación de la Secretaria de Educación del Gobierno del Estado</t>
  </si>
  <si>
    <t>Asistir a capacitación sobre "La fiscalización en las Instituciones de Educación Superior". Asistir a la Reunión de Directoras y Directores Generales de los Tenologicos de la Secretaria de Educación Publica</t>
  </si>
  <si>
    <t xml:space="preserve">Asistir a capacitación sobre "La fiscalización en las Instituciones de Educación Superior". Asistir a la Reunión de Directoras y Directores Generales de los Tenologicos de la Secretaria de Educación Publica. Realizar entrega de información en la Secretaria Particular del Gobierno del Estado y en la Secretaria de Educación del Gobierno del Estado, asistir a reunión de trabajo con el abogado del Instituto </t>
  </si>
  <si>
    <t>Entrega de documentos</t>
  </si>
  <si>
    <t>Realizar entrega de documentación al abogado del Instituto y asi mismo asistir a la Dirección de Responsabilidad y Ética Pública de la Controlaria General del Estado a entregar el Programa Anual de Trabajo del Instituto</t>
  </si>
  <si>
    <t>Presentarse en la sucursal del Banco Nacional de Mexico, con la finalidad de realizar los reintegros de línea de captura del Programa para el Desarrollo Profesional Docente</t>
  </si>
  <si>
    <t>Presentarse en la sucursal del Banco Nacional de Mexico, con la finalidad de realizar el reintegro del Programa para el Desarrollo Profesional Docente 2021</t>
  </si>
  <si>
    <t>Realización de reintegro</t>
  </si>
  <si>
    <t>Jalpilla</t>
  </si>
  <si>
    <t>Presentarse en las instalaciones de la Coordinación Estatal para el Fortalecimiento Institucional de los Municipios a fin de asistir a una capacitación en materia de entrega-recepción</t>
  </si>
  <si>
    <t xml:space="preserve">Capacitación </t>
  </si>
  <si>
    <t>Tampacan</t>
  </si>
  <si>
    <t>Asistir a feria profesiográfica en el Colegio de Bachilleres 12  para dar a conocer la oferta educativa del Instituto</t>
  </si>
  <si>
    <t>Promoción y difusión en el Colegio de Bachilleres del Estado de Hidalgo para dar a conocer la oferta educativa del Instituto.</t>
  </si>
  <si>
    <t>Ahuatitla</t>
  </si>
  <si>
    <t>Traslado de personal y alumnos</t>
  </si>
  <si>
    <t>Traslado de alumnos y personal del Instituto quienes realizarán visitas a diversas empresas</t>
  </si>
  <si>
    <t>Asistir a la promoción y difusión  en el Centro De Bachillerato Tecnológico Agropecuario 122  para dar a conocer la oferta educativa del Instituto</t>
  </si>
  <si>
    <t>http://www.cegaipslp.org.mx/webcegaip.nsf/af56201fa851b94c862580be005c7aa5/1BE538280853140086258110006C58F5?OpenDocument</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</si>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</sst>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0" fillId="0" borderId="0" xfId="0"/>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98436B561D92056E862589860058C500/$File/INFORME+DE+COMISI&#211;N+DEL+E-187.pdf" TargetMode="External"/><Relationship Id="rId18" Type="http://schemas.openxmlformats.org/officeDocument/2006/relationships/hyperlink" Target="http://www.cegaipslp.org.mx/HV2022Dos.nsf/nombre_de_la_vista/939E5898A66D945A86258986005BBC12/$File/INFORME+DE+COMISI&#211;N+DEL+E-195.pdf" TargetMode="External"/><Relationship Id="rId26" Type="http://schemas.openxmlformats.org/officeDocument/2006/relationships/hyperlink" Target="http://www.cegaipslp.org.mx/HV2022Dos.nsf/nombre_de_la_vista/91B936AE947F2B0886258986005E739E/$File/INFORME+DE+COMISI&#211;N+DEL+E-221.pdf" TargetMode="External"/><Relationship Id="rId39" Type="http://schemas.openxmlformats.org/officeDocument/2006/relationships/hyperlink" Target="http://www.cegaipslp.org.mx/webcegaip.nsf/af56201fa851b94c862580be005c7aa5/1BE538280853140086258110006C58F5?OpenDocument" TargetMode="External"/><Relationship Id="rId21" Type="http://schemas.openxmlformats.org/officeDocument/2006/relationships/hyperlink" Target="http://www.cegaipslp.org.mx/HV2022Dos.nsf/nombre_de_la_vista/A53EB4BD836A689186258986005C7705/$File/INFORME+DE+COMISI&#211;N+DEL+E-207.pdf" TargetMode="External"/><Relationship Id="rId34" Type="http://schemas.openxmlformats.org/officeDocument/2006/relationships/hyperlink" Target="http://www.cegaipslp.org.mx/webcegaip.nsf/af56201fa851b94c862580be005c7aa5/1BE538280853140086258110006C58F5?OpenDocument" TargetMode="External"/><Relationship Id="rId42" Type="http://schemas.openxmlformats.org/officeDocument/2006/relationships/hyperlink" Target="http://www.cegaipslp.org.mx/webcegaip.nsf/af56201fa851b94c862580be005c7aa5/1BE538280853140086258110006C58F5?OpenDocument" TargetMode="External"/><Relationship Id="rId47" Type="http://schemas.openxmlformats.org/officeDocument/2006/relationships/hyperlink" Target="http://www.cegaipslp.org.mx/webcegaip.nsf/af56201fa851b94c862580be005c7aa5/1BE538280853140086258110006C58F5?OpenDocument" TargetMode="External"/><Relationship Id="rId50" Type="http://schemas.openxmlformats.org/officeDocument/2006/relationships/hyperlink" Target="http://www.cegaipslp.org.mx/webcegaip.nsf/af56201fa851b94c862580be005c7aa5/1BE538280853140086258110006C58F5?OpenDocument" TargetMode="External"/><Relationship Id="rId55" Type="http://schemas.openxmlformats.org/officeDocument/2006/relationships/hyperlink" Target="http://www.cegaipslp.org.mx/webcegaip.nsf/af56201fa851b94c862580be005c7aa5/1BE538280853140086258110006C58F5?OpenDocument" TargetMode="External"/><Relationship Id="rId7" Type="http://schemas.openxmlformats.org/officeDocument/2006/relationships/hyperlink" Target="http://www.cegaipslp.org.mx/HV2022Dos.nsf/nombre_de_la_vista/941D3EDE52DC38E48625898300659E25/$File/INFORME+DE+COMISI&#211;N+DEL+E-170.pdf" TargetMode="External"/><Relationship Id="rId2" Type="http://schemas.openxmlformats.org/officeDocument/2006/relationships/hyperlink" Target="http://www.cegaipslp.org.mx/HV2022Dos.nsf/nombre_de_la_vista/6355C89C09955EF386258983006406A0/$File/INFORME+DE+COMISI&#211;N+DEL+E-146.pdf" TargetMode="External"/><Relationship Id="rId16" Type="http://schemas.openxmlformats.org/officeDocument/2006/relationships/hyperlink" Target="http://www.cegaipslp.org.mx/HV2022Dos.nsf/nombre_de_la_vista/0362D7FAE8D18A4786258986005B4942/$File/INFORME+DE+COMISI&#211;N+DEL+E-190.pdf" TargetMode="External"/><Relationship Id="rId29" Type="http://schemas.openxmlformats.org/officeDocument/2006/relationships/hyperlink" Target="http://www.cegaipslp.org.mx/HV2022Dos.nsf/nombre_de_la_vista/1D94F6696FEC37DE8625898600610256/$File/INFORME+DE+COMISI&#211;N+DEL+E-231.pdf" TargetMode="External"/><Relationship Id="rId11" Type="http://schemas.openxmlformats.org/officeDocument/2006/relationships/hyperlink" Target="http://www.cegaipslp.org.mx/HV2022Dos.nsf/nombre_de_la_vista/04A1FE2989E7F93A8625898300673F0D/$File/INFORME+DE+COMISI&#211;N+DEL+E-179.pdf" TargetMode="External"/><Relationship Id="rId24" Type="http://schemas.openxmlformats.org/officeDocument/2006/relationships/hyperlink" Target="http://www.cegaipslp.org.mx/HV2022Dos.nsf/nombre_de_la_vista/D47D548EE49F316086258986005D77B3/$File/INFORME+DE+COMISI&#211;N+DEL+E-218.pdf" TargetMode="External"/><Relationship Id="rId32" Type="http://schemas.openxmlformats.org/officeDocument/2006/relationships/hyperlink" Target="http://www.cegaipslp.org.mx/webcegaip.nsf/af56201fa851b94c862580be005c7aa5/1BE538280853140086258110006C58F5?OpenDocument" TargetMode="External"/><Relationship Id="rId37" Type="http://schemas.openxmlformats.org/officeDocument/2006/relationships/hyperlink" Target="http://www.cegaipslp.org.mx/webcegaip.nsf/af56201fa851b94c862580be005c7aa5/1BE538280853140086258110006C58F5?OpenDocument" TargetMode="External"/><Relationship Id="rId40" Type="http://schemas.openxmlformats.org/officeDocument/2006/relationships/hyperlink" Target="http://www.cegaipslp.org.mx/webcegaip.nsf/af56201fa851b94c862580be005c7aa5/1BE538280853140086258110006C58F5?OpenDocument" TargetMode="External"/><Relationship Id="rId45" Type="http://schemas.openxmlformats.org/officeDocument/2006/relationships/hyperlink" Target="http://www.cegaipslp.org.mx/webcegaip.nsf/af56201fa851b94c862580be005c7aa5/1BE538280853140086258110006C58F5?OpenDocument" TargetMode="External"/><Relationship Id="rId53" Type="http://schemas.openxmlformats.org/officeDocument/2006/relationships/hyperlink" Target="http://www.cegaipslp.org.mx/webcegaip.nsf/af56201fa851b94c862580be005c7aa5/1BE538280853140086258110006C58F5?OpenDocument" TargetMode="External"/><Relationship Id="rId58" Type="http://schemas.openxmlformats.org/officeDocument/2006/relationships/hyperlink" Target="http://www.cegaipslp.org.mx/webcegaip.nsf/af56201fa851b94c862580be005c7aa5/1BE538280853140086258110006C58F5?OpenDocument" TargetMode="External"/><Relationship Id="rId5" Type="http://schemas.openxmlformats.org/officeDocument/2006/relationships/hyperlink" Target="http://www.cegaipslp.org.mx/HV2022Dos.nsf/nombre_de_la_vista/6B361852D037AF69862589830064B518/$File/INFORME+DE+COMISI&#211;N+DEL+E-159.pdf" TargetMode="External"/><Relationship Id="rId19" Type="http://schemas.openxmlformats.org/officeDocument/2006/relationships/hyperlink" Target="http://www.cegaipslp.org.mx/HV2022Dos.nsf/nombre_de_la_vista/9C44A469A3C448D986258986005BDAA2/$File/INFORME+DE+COMISI&#211;N+DEL+E-196.pdf" TargetMode="External"/><Relationship Id="rId4" Type="http://schemas.openxmlformats.org/officeDocument/2006/relationships/hyperlink" Target="http://www.cegaipslp.org.mx/HV2022Dos.nsf/nombre_de_la_vista/4F83A9C4A36B93E586258983006457F5/$File/INFORME+DE+COMISI&#211;N+DEL+E-154.pdf" TargetMode="External"/><Relationship Id="rId9" Type="http://schemas.openxmlformats.org/officeDocument/2006/relationships/hyperlink" Target="http://www.cegaipslp.org.mx/HV2022Dos.nsf/nombre_de_la_vista/965C1F17D0F836D086258983006651A0/$File/INFORME+DE+COMISI&#211;N+DEL+E-172.pdf" TargetMode="External"/><Relationship Id="rId14" Type="http://schemas.openxmlformats.org/officeDocument/2006/relationships/hyperlink" Target="http://www.cegaipslp.org.mx/HV2022Dos.nsf/nombre_de_la_vista/D4096A52405EC18686258986005A150D/$File/INFORME+DE+COMISI&#211;N+DEL+E-188.pd" TargetMode="External"/><Relationship Id="rId22" Type="http://schemas.openxmlformats.org/officeDocument/2006/relationships/hyperlink" Target="http://www.cegaipslp.org.mx/HV2022Dos.nsf/nombre_de_la_vista/323580A6BDD74A4F86258986005CBF4A/$File/INFORME+DE+COMISI&#211;N+DEL+E-216.pdf" TargetMode="External"/><Relationship Id="rId27" Type="http://schemas.openxmlformats.org/officeDocument/2006/relationships/hyperlink" Target="http://www.cegaipslp.org.mx/HV2022Dos.nsf/nombre_de_la_vista/DF7CA43860499CA08625898600609E55/$File/INFORME+DE+COMISI&#211;N+DEL+E-222.pdf" TargetMode="External"/><Relationship Id="rId30" Type="http://schemas.openxmlformats.org/officeDocument/2006/relationships/hyperlink" Target="http://www.cegaipslp.org.mx/webcegaip.nsf/af56201fa851b94c862580be005c7aa5/1BE538280853140086258110006C58F5?OpenDocument" TargetMode="External"/><Relationship Id="rId35" Type="http://schemas.openxmlformats.org/officeDocument/2006/relationships/hyperlink" Target="http://www.cegaipslp.org.mx/webcegaip.nsf/af56201fa851b94c862580be005c7aa5/1BE538280853140086258110006C58F5?OpenDocument" TargetMode="External"/><Relationship Id="rId43" Type="http://schemas.openxmlformats.org/officeDocument/2006/relationships/hyperlink" Target="http://www.cegaipslp.org.mx/webcegaip.nsf/af56201fa851b94c862580be005c7aa5/1BE538280853140086258110006C58F5?OpenDocument" TargetMode="External"/><Relationship Id="rId48" Type="http://schemas.openxmlformats.org/officeDocument/2006/relationships/hyperlink" Target="http://www.cegaipslp.org.mx/webcegaip.nsf/af56201fa851b94c862580be005c7aa5/1BE538280853140086258110006C58F5?OpenDocument" TargetMode="External"/><Relationship Id="rId56" Type="http://schemas.openxmlformats.org/officeDocument/2006/relationships/hyperlink" Target="http://www.cegaipslp.org.mx/webcegaip.nsf/af56201fa851b94c862580be005c7aa5/1BE538280853140086258110006C58F5?OpenDocument" TargetMode="External"/><Relationship Id="rId8" Type="http://schemas.openxmlformats.org/officeDocument/2006/relationships/hyperlink" Target="http://www.cegaipslp.org.mx/HV2022Dos.nsf/nombre_de_la_vista/07ECBA860570E110862589830065C53F/$File/INFORME+DE+COMISI&#211;N+DEL+E-171.pdf" TargetMode="External"/><Relationship Id="rId51" Type="http://schemas.openxmlformats.org/officeDocument/2006/relationships/hyperlink" Target="http://www.cegaipslp.org.mx/webcegaip.nsf/af56201fa851b94c862580be005c7aa5/1BE538280853140086258110006C58F5?OpenDocument" TargetMode="External"/><Relationship Id="rId3" Type="http://schemas.openxmlformats.org/officeDocument/2006/relationships/hyperlink" Target="http://www.cegaipslp.org.mx/HV2022Dos.nsf/nombre_de_la_vista/E3B9EF93E19DE90D8625898300642D3F/$File/INFORME+DE+COMISI&#211;N+DEL+E-149.pdf" TargetMode="External"/><Relationship Id="rId12" Type="http://schemas.openxmlformats.org/officeDocument/2006/relationships/hyperlink" Target="http://www.cegaipslp.org.mx/HV2022Dos.nsf/nombre_de_la_vista/A6437497E4BE43D88625898300678C5C/$File/INFORME+DE+COMISI&#211;N+DEL+E-186.pdf" TargetMode="External"/><Relationship Id="rId17" Type="http://schemas.openxmlformats.org/officeDocument/2006/relationships/hyperlink" Target="http://www.cegaipslp.org.mx/HV2022Dos.nsf/nombre_de_la_vista/9E34CA793F0DB05086258986005B9727/$File/INFORME+DE+COMISI&#211;N+DEL+E-194.pdf" TargetMode="External"/><Relationship Id="rId25" Type="http://schemas.openxmlformats.org/officeDocument/2006/relationships/hyperlink" Target="http://www.cegaipslp.org.mx/HV2022Dos.nsf/nombre_de_la_vista/9861CE53442B542886258986005E53A6/$File/INFORME+DE+COMISI&#211;N+DEL+E-220.pdf" TargetMode="External"/><Relationship Id="rId33" Type="http://schemas.openxmlformats.org/officeDocument/2006/relationships/hyperlink" Target="http://www.cegaipslp.org.mx/webcegaip.nsf/af56201fa851b94c862580be005c7aa5/1BE538280853140086258110006C58F5?OpenDocument" TargetMode="External"/><Relationship Id="rId38" Type="http://schemas.openxmlformats.org/officeDocument/2006/relationships/hyperlink" Target="http://www.cegaipslp.org.mx/webcegaip.nsf/af56201fa851b94c862580be005c7aa5/1BE538280853140086258110006C58F5?OpenDocument" TargetMode="External"/><Relationship Id="rId46" Type="http://schemas.openxmlformats.org/officeDocument/2006/relationships/hyperlink" Target="http://www.cegaipslp.org.mx/webcegaip.nsf/af56201fa851b94c862580be005c7aa5/1BE538280853140086258110006C58F5?OpenDocument" TargetMode="External"/><Relationship Id="rId20" Type="http://schemas.openxmlformats.org/officeDocument/2006/relationships/hyperlink" Target="http://www.cegaipslp.org.mx/HV2022Dos.nsf/nombre_de_la_vista/D656193AA7F825EB86258986005BFD19/$File/INFORME+DE+COMISI&#211;N+DEL+E-199.pdf" TargetMode="External"/><Relationship Id="rId41" Type="http://schemas.openxmlformats.org/officeDocument/2006/relationships/hyperlink" Target="http://www.cegaipslp.org.mx/webcegaip.nsf/af56201fa851b94c862580be005c7aa5/1BE538280853140086258110006C58F5?OpenDocument" TargetMode="External"/><Relationship Id="rId54" Type="http://schemas.openxmlformats.org/officeDocument/2006/relationships/hyperlink" Target="http://www.cegaipslp.org.mx/webcegaip.nsf/af56201fa851b94c862580be005c7aa5/1BE538280853140086258110006C58F5?OpenDocument" TargetMode="External"/><Relationship Id="rId1" Type="http://schemas.openxmlformats.org/officeDocument/2006/relationships/hyperlink" Target="http://www.cegaipslp.org.mx/HV2022Dos.nsf/nombre_de_la_vista/086E47C5B67E02E6862589830063C6F5/$File/INFORME+DE+COMISI&#211;N+DEL+E-142.pdf" TargetMode="External"/><Relationship Id="rId6" Type="http://schemas.openxmlformats.org/officeDocument/2006/relationships/hyperlink" Target="http://www.cegaipslp.org.mx/HV2022Dos.nsf/nombre_de_la_vista/929BBE2FB620C8A2862589830065537F/$File/INFORME+DE+COMISI&#211;N+DEL+E-160.pdf" TargetMode="External"/><Relationship Id="rId15" Type="http://schemas.openxmlformats.org/officeDocument/2006/relationships/hyperlink" Target="http://www.cegaipslp.org.mx/HV2022Dos.nsf/nombre_de_la_vista/0DD77534647B6B6F86258986005A9B99/$File/INFORME+DE+COMISI&#211;N+DEL+E-189.pdf" TargetMode="External"/><Relationship Id="rId23" Type="http://schemas.openxmlformats.org/officeDocument/2006/relationships/hyperlink" Target="http://www.cegaipslp.org.mx/HV2022Dos.nsf/nombre_de_la_vista/92DFDEA5E6580C9386258986005D29FC/$File/INFORME+DE+COMISI&#211;N+DEL+E-217.pdf" TargetMode="External"/><Relationship Id="rId28" Type="http://schemas.openxmlformats.org/officeDocument/2006/relationships/hyperlink" Target="http://www.cegaipslp.org.mx/HV2022Dos.nsf/nombre_de_la_vista/2F7EEA6E1D32EC74862589860060D54E/$File/INFORME+DE+COMISI&#211;N+DEL+E-225.pdf" TargetMode="External"/><Relationship Id="rId36" Type="http://schemas.openxmlformats.org/officeDocument/2006/relationships/hyperlink" Target="http://www.cegaipslp.org.mx/webcegaip.nsf/af56201fa851b94c862580be005c7aa5/1BE538280853140086258110006C58F5?OpenDocument" TargetMode="External"/><Relationship Id="rId49" Type="http://schemas.openxmlformats.org/officeDocument/2006/relationships/hyperlink" Target="http://www.cegaipslp.org.mx/webcegaip.nsf/af56201fa851b94c862580be005c7aa5/1BE538280853140086258110006C58F5?OpenDocument" TargetMode="External"/><Relationship Id="rId57" Type="http://schemas.openxmlformats.org/officeDocument/2006/relationships/hyperlink" Target="http://www.cegaipslp.org.mx/webcegaip.nsf/af56201fa851b94c862580be005c7aa5/1BE538280853140086258110006C58F5?OpenDocument" TargetMode="External"/><Relationship Id="rId10" Type="http://schemas.openxmlformats.org/officeDocument/2006/relationships/hyperlink" Target="http://www.cegaipslp.org.mx/HV2022Dos.nsf/nombre_de_la_vista/1E55DF038E88F471862589830066E9AA/$File/INFORME+DE+COMISI&#211;N+DEL+E-178.pdf" TargetMode="External"/><Relationship Id="rId31" Type="http://schemas.openxmlformats.org/officeDocument/2006/relationships/hyperlink" Target="http://www.cegaipslp.org.mx/webcegaip.nsf/af56201fa851b94c862580be005c7aa5/1BE538280853140086258110006C58F5?OpenDocument" TargetMode="External"/><Relationship Id="rId44" Type="http://schemas.openxmlformats.org/officeDocument/2006/relationships/hyperlink" Target="http://www.cegaipslp.org.mx/webcegaip.nsf/af56201fa851b94c862580be005c7aa5/1BE538280853140086258110006C58F5?OpenDocument" TargetMode="External"/><Relationship Id="rId52" Type="http://schemas.openxmlformats.org/officeDocument/2006/relationships/hyperlink" Target="http://www.cegaipslp.org.mx/webcegaip.nsf/af56201fa851b94c862580be005c7aa5/1BE538280853140086258110006C58F5?OpenDocument"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22Dos.nsf/nombre_de_la_vista/0E84BB1C216665D0862589830060C19A/$File/COMPROBACI&#211;N+DEL+E-172.pdf" TargetMode="External"/><Relationship Id="rId13" Type="http://schemas.openxmlformats.org/officeDocument/2006/relationships/hyperlink" Target="http://www.cegaipslp.org.mx/HV2022Dos.nsf/nombre_de_la_vista/E0EC23CE4423348B862589860061A0B4/$File/COMPROBACI&#211;N+DEL+E-207.pdf" TargetMode="External"/><Relationship Id="rId18" Type="http://schemas.openxmlformats.org/officeDocument/2006/relationships/hyperlink" Target="http://www.cegaipslp.org.mx/HV2022Dos.nsf/nombre_de_la_vista/BDA758A11DBA60C78625898600658148/$File/COMPROBACI&#211;N+DEL+E-188.pdf" TargetMode="External"/><Relationship Id="rId26" Type="http://schemas.openxmlformats.org/officeDocument/2006/relationships/hyperlink" Target="http://www.cegaipslp.org.mx/HV2022Dos.nsf/nombre_de_la_vista/6D3AD9ACB2BAB61186258986006A310A/$File/COMPROBACI&#211;N+DEL+E-218.pdf" TargetMode="External"/><Relationship Id="rId3" Type="http://schemas.openxmlformats.org/officeDocument/2006/relationships/hyperlink" Target="http://www.cegaipslp.org.mx/HV2022Dos.nsf/nombre_de_la_vista/D481B66803D34DC686258983005F3047/$File/COMPROBACI&#211;N+DEL+E-149.pdf" TargetMode="External"/><Relationship Id="rId21" Type="http://schemas.openxmlformats.org/officeDocument/2006/relationships/hyperlink" Target="http://www.cegaipslp.org.mx/HV2022Dos.nsf/nombre_de_la_vista/037C57E83A3CC916862589860066F16A/$File/COMPROBACI&#211;N+DEL+E-194.pdf" TargetMode="External"/><Relationship Id="rId7" Type="http://schemas.openxmlformats.org/officeDocument/2006/relationships/hyperlink" Target="http://www.cegaipslp.org.mx/HV2022Dos.nsf/nombre_de_la_vista/CC4AB4D2D25E2F5186258983005FB020/$File/COMPROBACI&#211;N+DEL+E-170.pdf" TargetMode="External"/><Relationship Id="rId12" Type="http://schemas.openxmlformats.org/officeDocument/2006/relationships/hyperlink" Target="http://www.cegaipslp.org.mx/HV2022Dos.nsf/nombre_de_la_vista/235B394EE74BF02E8625898600614F4F/$File/COMPROBACI&#211;N+DEL+E-195.pdf" TargetMode="External"/><Relationship Id="rId17" Type="http://schemas.openxmlformats.org/officeDocument/2006/relationships/hyperlink" Target="http://www.cegaipslp.org.mx/HV2022Dos.nsf/nombre_de_la_vista/1490026E560B234C862589860064659B/$File/COMPROBACI&#211;N+DEL+E-187.pdf" TargetMode="External"/><Relationship Id="rId25" Type="http://schemas.openxmlformats.org/officeDocument/2006/relationships/hyperlink" Target="http://www.cegaipslp.org.mx/HV2022Dos.nsf/nombre_de_la_vista/DC23294D6656E36586258986006A05CD/$File/COMPROBACI&#211;N+DEL+E-217.pdf" TargetMode="External"/><Relationship Id="rId2" Type="http://schemas.openxmlformats.org/officeDocument/2006/relationships/hyperlink" Target="http://www.cegaipslp.org.mx/HV2022Dos.nsf/nombre_de_la_vista/98865EC344C9EE5D86258983005F041A/$File/COMPROBACI&#211;N+DEL+E-146.pdf" TargetMode="External"/><Relationship Id="rId16" Type="http://schemas.openxmlformats.org/officeDocument/2006/relationships/hyperlink" Target="http://www.cegaipslp.org.mx/HV2022Dos.nsf/nombre_de_la_vista/087BE477165BFE22862589860063E8C9/$File/COMPROBACI&#211;N+DEL+E-179.pdf" TargetMode="External"/><Relationship Id="rId20" Type="http://schemas.openxmlformats.org/officeDocument/2006/relationships/hyperlink" Target="http://www.cegaipslp.org.mx/HV2022Dos.nsf/nombre_de_la_vista/0F5441F661D11E45862589860066530F/$File/COMPROBACI&#211;N+DEL+E-190.pdf" TargetMode="External"/><Relationship Id="rId29" Type="http://schemas.openxmlformats.org/officeDocument/2006/relationships/hyperlink" Target="http://www.cegaipslp.org.mx/HV2022Dos.nsf/nombre_de_la_vista/4EDE0BEB13F92DC086258986006AD1A2/$File/COMPROBACI&#211;N+DEL+E-231.pdf" TargetMode="External"/><Relationship Id="rId1" Type="http://schemas.openxmlformats.org/officeDocument/2006/relationships/hyperlink" Target="http://www.cegaipslp.org.mx/HV2022Dos.nsf/nombre_de_la_vista/B7B0249B57ABB5DF86258983005ECFE8/$File/COMPROBACI&#211;N+DEL+E-142.pdf" TargetMode="External"/><Relationship Id="rId6" Type="http://schemas.openxmlformats.org/officeDocument/2006/relationships/hyperlink" Target="http://www.cegaipslp.org.mx/HV2022Dos.nsf/nombre_de_la_vista/8BB753E50F12763E86258983005F7E4A/$File/COMPROBACI&#211;N+DEL+E-160.pdf" TargetMode="External"/><Relationship Id="rId11" Type="http://schemas.openxmlformats.org/officeDocument/2006/relationships/hyperlink" Target="http://www.cegaipslp.org.mx/HV2022Dos.nsf/nombre_de_la_vista/FA9FEADDD5FC725486258983006280A4/$File/COMPROBACI&#211;N+DEL+E-220.pdf" TargetMode="External"/><Relationship Id="rId24" Type="http://schemas.openxmlformats.org/officeDocument/2006/relationships/hyperlink" Target="http://www.cegaipslp.org.mx/HV2022Dos.nsf/nombre_de_la_vista/A3E1E12B742E0526862589860068B3F7/$File/COMPROBACI&#211;N+DEL+E-199.pdf" TargetMode="External"/><Relationship Id="rId5" Type="http://schemas.openxmlformats.org/officeDocument/2006/relationships/hyperlink" Target="http://www.cegaipslp.org.mx/HV2022Dos.nsf/nombre_de_la_vista/7EF9517053E004A886258983005F662B/$File/COMPROBACI&#211;N+DEL+E-159.pdf" TargetMode="External"/><Relationship Id="rId15" Type="http://schemas.openxmlformats.org/officeDocument/2006/relationships/hyperlink" Target="http://www.cegaipslp.org.mx/HV2022Dos.nsf/nombre_de_la_vista/A27EB7BCA3EB0F4A862589860063110B/$File/COMPROBACI&#211;N+DEL+E-178.pdf" TargetMode="External"/><Relationship Id="rId23" Type="http://schemas.openxmlformats.org/officeDocument/2006/relationships/hyperlink" Target="http://www.cegaipslp.org.mx/HV2022Dos.nsf/nombre_de_la_vista/B43F729C580A4F3C8625898600688C69/$File/COMPROBACI&#211;N+DEL+E-221.pdf" TargetMode="External"/><Relationship Id="rId28" Type="http://schemas.openxmlformats.org/officeDocument/2006/relationships/hyperlink" Target="http://www.cegaipslp.org.mx/HV2022Dos.nsf/nombre_de_la_vista/83FE18156D18155886258986006AB308/$File/COMPROBACI&#211;N+DEL+E-225.pdf" TargetMode="External"/><Relationship Id="rId10" Type="http://schemas.openxmlformats.org/officeDocument/2006/relationships/hyperlink" Target="http://www.cegaipslp.org.mx/HV2022Dos.nsf/nombre_de_la_vista/0C665E82BFDD8DEF862589830062536D/$File/COMPROBACI&#211;N+DEL+E-186.pdf" TargetMode="External"/><Relationship Id="rId19" Type="http://schemas.openxmlformats.org/officeDocument/2006/relationships/hyperlink" Target="http://www.cegaipslp.org.mx/HV2022Dos.nsf/nombre_de_la_vista/0B909F2A76AB117D86258986006622AE/$File/COMPROBACI&#211;N+DEL+E-189.pdf" TargetMode="External"/><Relationship Id="rId4" Type="http://schemas.openxmlformats.org/officeDocument/2006/relationships/hyperlink" Target="http://www.cegaipslp.org.mx/HV2022Dos.nsf/nombre_de_la_vista/6418AA2785C08CA486258983005F4BE2/$File/COMPROBACI&#211;N+DEL+E-154.pdf" TargetMode="External"/><Relationship Id="rId9" Type="http://schemas.openxmlformats.org/officeDocument/2006/relationships/hyperlink" Target="http://www.cegaipslp.org.mx/HV2022Dos.nsf/nombre_de_la_vista/B81292F56A726A048625898300623726/$File/COMPROBACI&#211;N+DEL+E-216.pdf" TargetMode="External"/><Relationship Id="rId14" Type="http://schemas.openxmlformats.org/officeDocument/2006/relationships/hyperlink" Target="http://www.cegaipslp.org.mx/HV2022Dos.nsf/nombre_de_la_vista/89FF920D46C956BD862589860061E5F7/$File/COMPROBACI&#211;N+DEL+E-171.pdf" TargetMode="External"/><Relationship Id="rId22" Type="http://schemas.openxmlformats.org/officeDocument/2006/relationships/hyperlink" Target="http://www.cegaipslp.org.mx/HV2022Dos.nsf/nombre_de_la_vista/765A3C5A42ADE6F7862589860067B445/$File/COMPROBACI&#211;N+DEL+E-196.pdf" TargetMode="External"/><Relationship Id="rId27" Type="http://schemas.openxmlformats.org/officeDocument/2006/relationships/hyperlink" Target="http://www.cegaipslp.org.mx/HV2022Dos.nsf/nombre_de_la_vista/A8C7B1D5BB92C06286258986006A7DD1/$File/COMPROBACI&#211;N+DEL+E-2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43"/>
  <sheetViews>
    <sheetView tabSelected="1" topLeftCell="A3" zoomScale="80" zoomScaleNormal="80" workbookViewId="0">
      <selection activeCell="AJ8" sqref="AJ8:AJ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62.140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2023</v>
      </c>
      <c r="B8" s="4">
        <v>44986</v>
      </c>
      <c r="C8" s="4">
        <v>45016</v>
      </c>
      <c r="D8" t="s">
        <v>98</v>
      </c>
      <c r="E8" s="3" t="s">
        <v>114</v>
      </c>
      <c r="F8" t="s">
        <v>166</v>
      </c>
      <c r="G8" t="s">
        <v>178</v>
      </c>
      <c r="H8" t="s">
        <v>187</v>
      </c>
      <c r="I8" s="3" t="s">
        <v>122</v>
      </c>
      <c r="J8" s="3" t="s">
        <v>123</v>
      </c>
      <c r="K8" s="3" t="s">
        <v>124</v>
      </c>
      <c r="L8" t="s">
        <v>101</v>
      </c>
      <c r="M8" t="s">
        <v>255</v>
      </c>
      <c r="N8" t="s">
        <v>103</v>
      </c>
      <c r="O8">
        <v>0</v>
      </c>
      <c r="P8" s="3">
        <v>0</v>
      </c>
      <c r="Q8" t="s">
        <v>162</v>
      </c>
      <c r="R8" t="s">
        <v>163</v>
      </c>
      <c r="S8" t="s">
        <v>164</v>
      </c>
      <c r="T8" s="3" t="s">
        <v>162</v>
      </c>
      <c r="U8" t="s">
        <v>254</v>
      </c>
      <c r="V8" s="7" t="s">
        <v>254</v>
      </c>
      <c r="W8" t="s">
        <v>256</v>
      </c>
      <c r="X8" s="4">
        <v>44983</v>
      </c>
      <c r="Y8" s="4">
        <v>44987</v>
      </c>
      <c r="Z8">
        <v>1</v>
      </c>
      <c r="AA8">
        <v>3637</v>
      </c>
      <c r="AB8">
        <v>4813</v>
      </c>
      <c r="AC8" s="4">
        <v>44994</v>
      </c>
      <c r="AD8" s="6" t="s">
        <v>205</v>
      </c>
      <c r="AE8">
        <v>142</v>
      </c>
      <c r="AF8" s="6" t="s">
        <v>311</v>
      </c>
      <c r="AG8" t="s">
        <v>165</v>
      </c>
      <c r="AH8" s="4">
        <v>45019</v>
      </c>
      <c r="AI8" s="4">
        <v>45019</v>
      </c>
      <c r="AJ8" t="s">
        <v>312</v>
      </c>
    </row>
    <row r="9" spans="1:36" x14ac:dyDescent="0.25">
      <c r="A9">
        <v>2023</v>
      </c>
      <c r="B9" s="4">
        <v>44986</v>
      </c>
      <c r="C9" s="4">
        <v>45016</v>
      </c>
      <c r="D9" t="s">
        <v>91</v>
      </c>
      <c r="E9" s="3" t="s">
        <v>115</v>
      </c>
      <c r="F9" t="s">
        <v>167</v>
      </c>
      <c r="G9" t="s">
        <v>179</v>
      </c>
      <c r="H9" t="s">
        <v>188</v>
      </c>
      <c r="I9" s="3" t="s">
        <v>125</v>
      </c>
      <c r="J9" s="3" t="s">
        <v>126</v>
      </c>
      <c r="K9" s="3" t="s">
        <v>127</v>
      </c>
      <c r="L9" t="s">
        <v>101</v>
      </c>
      <c r="M9" t="s">
        <v>257</v>
      </c>
      <c r="N9" t="s">
        <v>103</v>
      </c>
      <c r="O9">
        <v>0</v>
      </c>
      <c r="P9" s="3">
        <v>0</v>
      </c>
      <c r="Q9" s="3" t="s">
        <v>162</v>
      </c>
      <c r="R9" s="3" t="s">
        <v>163</v>
      </c>
      <c r="S9" s="3" t="s">
        <v>164</v>
      </c>
      <c r="T9" s="3" t="s">
        <v>162</v>
      </c>
      <c r="U9" s="7" t="s">
        <v>254</v>
      </c>
      <c r="V9" s="7" t="s">
        <v>254</v>
      </c>
      <c r="W9" t="s">
        <v>258</v>
      </c>
      <c r="X9" s="4">
        <v>44986</v>
      </c>
      <c r="Y9" s="4">
        <v>44987</v>
      </c>
      <c r="Z9">
        <v>2</v>
      </c>
      <c r="AA9">
        <v>1331</v>
      </c>
      <c r="AB9">
        <v>669</v>
      </c>
      <c r="AC9" s="4">
        <v>44994</v>
      </c>
      <c r="AD9" s="6" t="s">
        <v>206</v>
      </c>
      <c r="AE9" s="3">
        <v>146</v>
      </c>
      <c r="AF9" s="6" t="s">
        <v>311</v>
      </c>
      <c r="AG9" s="3" t="s">
        <v>165</v>
      </c>
      <c r="AH9" s="4">
        <v>45019</v>
      </c>
      <c r="AI9" s="4">
        <v>45019</v>
      </c>
      <c r="AJ9" s="7" t="s">
        <v>312</v>
      </c>
    </row>
    <row r="10" spans="1:36" x14ac:dyDescent="0.25">
      <c r="A10">
        <v>2023</v>
      </c>
      <c r="B10" s="4">
        <v>44986</v>
      </c>
      <c r="C10" s="4">
        <v>45016</v>
      </c>
      <c r="D10" t="s">
        <v>98</v>
      </c>
      <c r="E10" s="5" t="s">
        <v>114</v>
      </c>
      <c r="F10" t="s">
        <v>166</v>
      </c>
      <c r="G10" t="s">
        <v>177</v>
      </c>
      <c r="H10" t="s">
        <v>189</v>
      </c>
      <c r="I10" s="3" t="s">
        <v>128</v>
      </c>
      <c r="J10" s="3" t="s">
        <v>129</v>
      </c>
      <c r="K10" s="3" t="s">
        <v>130</v>
      </c>
      <c r="L10" t="s">
        <v>101</v>
      </c>
      <c r="M10" t="s">
        <v>259</v>
      </c>
      <c r="N10" t="s">
        <v>103</v>
      </c>
      <c r="O10">
        <v>0</v>
      </c>
      <c r="P10" s="3">
        <v>0</v>
      </c>
      <c r="Q10" s="3" t="s">
        <v>162</v>
      </c>
      <c r="R10" s="3" t="s">
        <v>163</v>
      </c>
      <c r="S10" s="3" t="s">
        <v>164</v>
      </c>
      <c r="T10" s="3" t="s">
        <v>162</v>
      </c>
      <c r="U10" s="5" t="s">
        <v>254</v>
      </c>
      <c r="V10" s="5" t="s">
        <v>260</v>
      </c>
      <c r="W10" s="5" t="s">
        <v>261</v>
      </c>
      <c r="X10" s="4">
        <v>44986</v>
      </c>
      <c r="Y10" s="4">
        <v>44986</v>
      </c>
      <c r="Z10">
        <v>3</v>
      </c>
      <c r="AA10">
        <v>150</v>
      </c>
      <c r="AB10">
        <v>0</v>
      </c>
      <c r="AC10" s="4">
        <v>44994</v>
      </c>
      <c r="AD10" s="6" t="s">
        <v>207</v>
      </c>
      <c r="AE10" s="3">
        <v>149</v>
      </c>
      <c r="AF10" s="6" t="s">
        <v>311</v>
      </c>
      <c r="AG10" s="3" t="s">
        <v>165</v>
      </c>
      <c r="AH10" s="4">
        <v>45019</v>
      </c>
      <c r="AI10" s="4">
        <v>45019</v>
      </c>
      <c r="AJ10" s="7" t="s">
        <v>312</v>
      </c>
    </row>
    <row r="11" spans="1:36" x14ac:dyDescent="0.25">
      <c r="A11">
        <v>2023</v>
      </c>
      <c r="B11" s="4">
        <v>44986</v>
      </c>
      <c r="C11" s="4">
        <v>45016</v>
      </c>
      <c r="D11" t="s">
        <v>91</v>
      </c>
      <c r="E11" s="5" t="s">
        <v>116</v>
      </c>
      <c r="F11" t="s">
        <v>167</v>
      </c>
      <c r="G11" t="s">
        <v>180</v>
      </c>
      <c r="H11" t="s">
        <v>189</v>
      </c>
      <c r="I11" s="3" t="s">
        <v>131</v>
      </c>
      <c r="J11" s="3" t="s">
        <v>132</v>
      </c>
      <c r="K11" s="3" t="s">
        <v>133</v>
      </c>
      <c r="L11" t="s">
        <v>101</v>
      </c>
      <c r="M11" t="s">
        <v>264</v>
      </c>
      <c r="N11" t="s">
        <v>103</v>
      </c>
      <c r="O11">
        <v>0</v>
      </c>
      <c r="P11" s="3">
        <v>0</v>
      </c>
      <c r="Q11" s="3" t="s">
        <v>162</v>
      </c>
      <c r="R11" s="3" t="s">
        <v>163</v>
      </c>
      <c r="S11" s="3" t="s">
        <v>164</v>
      </c>
      <c r="T11" s="3" t="s">
        <v>162</v>
      </c>
      <c r="U11" s="5" t="s">
        <v>254</v>
      </c>
      <c r="V11" s="5" t="s">
        <v>263</v>
      </c>
      <c r="W11" s="5" t="s">
        <v>262</v>
      </c>
      <c r="X11" s="4">
        <v>44988</v>
      </c>
      <c r="Y11" s="4">
        <v>44988</v>
      </c>
      <c r="Z11" s="7">
        <v>4</v>
      </c>
      <c r="AA11">
        <v>2400</v>
      </c>
      <c r="AB11">
        <v>0</v>
      </c>
      <c r="AC11" s="4">
        <v>44991</v>
      </c>
      <c r="AD11" s="6" t="s">
        <v>208</v>
      </c>
      <c r="AE11" s="3">
        <v>154</v>
      </c>
      <c r="AF11" s="6" t="s">
        <v>311</v>
      </c>
      <c r="AG11" s="3" t="s">
        <v>165</v>
      </c>
      <c r="AH11" s="4">
        <v>45019</v>
      </c>
      <c r="AI11" s="4">
        <v>45019</v>
      </c>
      <c r="AJ11" s="7" t="s">
        <v>312</v>
      </c>
    </row>
    <row r="12" spans="1:36" x14ac:dyDescent="0.25">
      <c r="A12">
        <v>2023</v>
      </c>
      <c r="B12" s="4">
        <v>44986</v>
      </c>
      <c r="C12" s="4">
        <v>45016</v>
      </c>
      <c r="D12" t="s">
        <v>98</v>
      </c>
      <c r="E12" s="5" t="s">
        <v>117</v>
      </c>
      <c r="F12" t="s">
        <v>168</v>
      </c>
      <c r="G12" s="3" t="s">
        <v>168</v>
      </c>
      <c r="H12" t="s">
        <v>193</v>
      </c>
      <c r="I12" s="3" t="s">
        <v>134</v>
      </c>
      <c r="J12" s="3" t="s">
        <v>135</v>
      </c>
      <c r="K12" s="3" t="s">
        <v>136</v>
      </c>
      <c r="L12" t="s">
        <v>101</v>
      </c>
      <c r="M12" t="s">
        <v>265</v>
      </c>
      <c r="N12" t="s">
        <v>103</v>
      </c>
      <c r="O12">
        <v>0</v>
      </c>
      <c r="P12" s="3">
        <v>0</v>
      </c>
      <c r="Q12" s="3" t="s">
        <v>162</v>
      </c>
      <c r="R12" s="3" t="s">
        <v>163</v>
      </c>
      <c r="S12" s="3" t="s">
        <v>164</v>
      </c>
      <c r="T12" s="3" t="s">
        <v>162</v>
      </c>
      <c r="U12" s="5" t="s">
        <v>254</v>
      </c>
      <c r="V12" s="5" t="s">
        <v>254</v>
      </c>
      <c r="W12" s="5" t="s">
        <v>267</v>
      </c>
      <c r="X12" s="4">
        <v>44983</v>
      </c>
      <c r="Y12" s="4">
        <v>45013</v>
      </c>
      <c r="Z12" s="7">
        <v>5</v>
      </c>
      <c r="AA12" s="7">
        <v>2864</v>
      </c>
      <c r="AB12">
        <v>0</v>
      </c>
      <c r="AC12" s="4">
        <v>44988</v>
      </c>
      <c r="AD12" s="6" t="s">
        <v>209</v>
      </c>
      <c r="AE12" s="3">
        <v>159</v>
      </c>
      <c r="AF12" s="6" t="s">
        <v>311</v>
      </c>
      <c r="AG12" s="3" t="s">
        <v>165</v>
      </c>
      <c r="AH12" s="4">
        <v>45019</v>
      </c>
      <c r="AI12" s="4">
        <v>45019</v>
      </c>
      <c r="AJ12" s="7" t="s">
        <v>312</v>
      </c>
    </row>
    <row r="13" spans="1:36" x14ac:dyDescent="0.25">
      <c r="A13">
        <v>2023</v>
      </c>
      <c r="B13" s="4">
        <v>44986</v>
      </c>
      <c r="C13" s="4">
        <v>45016</v>
      </c>
      <c r="D13" t="s">
        <v>98</v>
      </c>
      <c r="E13" s="5" t="s">
        <v>118</v>
      </c>
      <c r="F13" t="s">
        <v>169</v>
      </c>
      <c r="G13" t="s">
        <v>176</v>
      </c>
      <c r="H13" t="s">
        <v>190</v>
      </c>
      <c r="I13" s="3" t="s">
        <v>137</v>
      </c>
      <c r="J13" s="3" t="s">
        <v>138</v>
      </c>
      <c r="K13" s="3" t="s">
        <v>139</v>
      </c>
      <c r="L13" t="s">
        <v>101</v>
      </c>
      <c r="M13" t="s">
        <v>268</v>
      </c>
      <c r="N13" t="s">
        <v>103</v>
      </c>
      <c r="O13">
        <v>0</v>
      </c>
      <c r="P13" s="3">
        <v>0</v>
      </c>
      <c r="Q13" s="3" t="s">
        <v>162</v>
      </c>
      <c r="R13" s="3" t="s">
        <v>163</v>
      </c>
      <c r="S13" s="3" t="s">
        <v>164</v>
      </c>
      <c r="T13" s="3" t="s">
        <v>162</v>
      </c>
      <c r="U13" s="5" t="s">
        <v>254</v>
      </c>
      <c r="V13" s="5" t="s">
        <v>254</v>
      </c>
      <c r="W13" s="5" t="s">
        <v>269</v>
      </c>
      <c r="X13" s="4">
        <v>44992</v>
      </c>
      <c r="Y13" s="4">
        <v>44993</v>
      </c>
      <c r="Z13" s="7">
        <v>6</v>
      </c>
      <c r="AA13">
        <v>3210</v>
      </c>
      <c r="AB13">
        <v>140</v>
      </c>
      <c r="AC13" s="4">
        <v>44998</v>
      </c>
      <c r="AD13" s="6" t="s">
        <v>210</v>
      </c>
      <c r="AE13" s="3">
        <v>160</v>
      </c>
      <c r="AF13" s="6" t="s">
        <v>311</v>
      </c>
      <c r="AG13" s="3" t="s">
        <v>165</v>
      </c>
      <c r="AH13" s="4">
        <v>45019</v>
      </c>
      <c r="AI13" s="4">
        <v>45019</v>
      </c>
      <c r="AJ13" s="7" t="s">
        <v>312</v>
      </c>
    </row>
    <row r="14" spans="1:36" x14ac:dyDescent="0.25">
      <c r="A14">
        <v>2023</v>
      </c>
      <c r="B14" s="4">
        <v>44986</v>
      </c>
      <c r="C14" s="4">
        <v>45016</v>
      </c>
      <c r="D14" t="s">
        <v>98</v>
      </c>
      <c r="E14" s="5" t="s">
        <v>119</v>
      </c>
      <c r="F14" t="s">
        <v>170</v>
      </c>
      <c r="G14" t="s">
        <v>181</v>
      </c>
      <c r="H14" t="s">
        <v>192</v>
      </c>
      <c r="I14" s="3" t="s">
        <v>140</v>
      </c>
      <c r="J14" s="3" t="s">
        <v>141</v>
      </c>
      <c r="K14" s="3" t="s">
        <v>139</v>
      </c>
      <c r="L14" t="s">
        <v>101</v>
      </c>
      <c r="M14" t="s">
        <v>271</v>
      </c>
      <c r="N14" t="s">
        <v>103</v>
      </c>
      <c r="O14">
        <v>0</v>
      </c>
      <c r="P14" s="3">
        <v>0</v>
      </c>
      <c r="Q14" s="3" t="s">
        <v>162</v>
      </c>
      <c r="R14" s="3" t="s">
        <v>163</v>
      </c>
      <c r="S14" s="3" t="s">
        <v>164</v>
      </c>
      <c r="T14" s="3" t="s">
        <v>162</v>
      </c>
      <c r="U14" s="5" t="s">
        <v>270</v>
      </c>
      <c r="V14" s="5" t="s">
        <v>270</v>
      </c>
      <c r="W14" s="5" t="s">
        <v>294</v>
      </c>
      <c r="X14" s="4">
        <v>44993</v>
      </c>
      <c r="Y14" s="4">
        <v>44996</v>
      </c>
      <c r="Z14" s="7">
        <v>7</v>
      </c>
      <c r="AA14">
        <v>2693</v>
      </c>
      <c r="AB14">
        <v>557</v>
      </c>
      <c r="AC14" s="4">
        <v>45009</v>
      </c>
      <c r="AD14" s="6" t="s">
        <v>211</v>
      </c>
      <c r="AE14" s="3">
        <v>170</v>
      </c>
      <c r="AF14" s="6" t="s">
        <v>311</v>
      </c>
      <c r="AG14" s="3" t="s">
        <v>165</v>
      </c>
      <c r="AH14" s="4">
        <v>45019</v>
      </c>
      <c r="AI14" s="4">
        <v>45019</v>
      </c>
      <c r="AJ14" s="7" t="s">
        <v>312</v>
      </c>
    </row>
    <row r="15" spans="1:36" x14ac:dyDescent="0.25">
      <c r="A15">
        <v>2023</v>
      </c>
      <c r="B15" s="4">
        <v>44986</v>
      </c>
      <c r="C15" s="4">
        <v>45016</v>
      </c>
      <c r="D15" t="s">
        <v>91</v>
      </c>
      <c r="E15" s="5" t="s">
        <v>120</v>
      </c>
      <c r="F15" t="s">
        <v>171</v>
      </c>
      <c r="G15" s="3" t="s">
        <v>171</v>
      </c>
      <c r="H15" t="s">
        <v>190</v>
      </c>
      <c r="I15" s="3" t="s">
        <v>142</v>
      </c>
      <c r="J15" s="3" t="s">
        <v>143</v>
      </c>
      <c r="K15" s="3" t="s">
        <v>144</v>
      </c>
      <c r="L15" t="s">
        <v>101</v>
      </c>
      <c r="M15" t="s">
        <v>272</v>
      </c>
      <c r="N15" t="s">
        <v>103</v>
      </c>
      <c r="O15">
        <v>0</v>
      </c>
      <c r="P15" s="3">
        <v>0</v>
      </c>
      <c r="Q15" s="3" t="s">
        <v>162</v>
      </c>
      <c r="R15" s="3" t="s">
        <v>163</v>
      </c>
      <c r="S15" s="3" t="s">
        <v>164</v>
      </c>
      <c r="T15" s="3" t="s">
        <v>162</v>
      </c>
      <c r="U15" s="5" t="s">
        <v>270</v>
      </c>
      <c r="V15" s="5" t="s">
        <v>270</v>
      </c>
      <c r="W15" s="5" t="s">
        <v>273</v>
      </c>
      <c r="X15" s="4">
        <v>44993</v>
      </c>
      <c r="Y15" s="4">
        <v>44996</v>
      </c>
      <c r="Z15" s="7">
        <v>8</v>
      </c>
      <c r="AA15">
        <v>4724</v>
      </c>
      <c r="AB15">
        <v>236</v>
      </c>
      <c r="AC15" s="4">
        <v>45001</v>
      </c>
      <c r="AD15" s="6" t="s">
        <v>212</v>
      </c>
      <c r="AE15" s="3">
        <v>171</v>
      </c>
      <c r="AF15" s="6" t="s">
        <v>311</v>
      </c>
      <c r="AG15" s="3" t="s">
        <v>165</v>
      </c>
      <c r="AH15" s="4">
        <v>45019</v>
      </c>
      <c r="AI15" s="4">
        <v>45019</v>
      </c>
      <c r="AJ15" s="7" t="s">
        <v>312</v>
      </c>
    </row>
    <row r="16" spans="1:36" x14ac:dyDescent="0.25">
      <c r="A16">
        <v>2023</v>
      </c>
      <c r="B16" s="4">
        <v>44986</v>
      </c>
      <c r="C16" s="4">
        <v>45016</v>
      </c>
      <c r="D16" t="s">
        <v>98</v>
      </c>
      <c r="E16" s="5" t="s">
        <v>121</v>
      </c>
      <c r="F16" t="s">
        <v>172</v>
      </c>
      <c r="G16" t="s">
        <v>182</v>
      </c>
      <c r="H16" t="s">
        <v>191</v>
      </c>
      <c r="I16" s="3" t="s">
        <v>145</v>
      </c>
      <c r="J16" s="3" t="s">
        <v>146</v>
      </c>
      <c r="K16" s="3" t="s">
        <v>147</v>
      </c>
      <c r="L16" t="s">
        <v>101</v>
      </c>
      <c r="M16" t="s">
        <v>275</v>
      </c>
      <c r="N16" t="s">
        <v>103</v>
      </c>
      <c r="O16">
        <v>0</v>
      </c>
      <c r="P16" s="3">
        <v>0</v>
      </c>
      <c r="Q16" s="3" t="s">
        <v>162</v>
      </c>
      <c r="R16" s="3" t="s">
        <v>163</v>
      </c>
      <c r="S16" s="3" t="s">
        <v>164</v>
      </c>
      <c r="T16" s="3" t="s">
        <v>162</v>
      </c>
      <c r="U16" s="5" t="s">
        <v>254</v>
      </c>
      <c r="V16" s="5" t="s">
        <v>263</v>
      </c>
      <c r="W16" s="5" t="s">
        <v>274</v>
      </c>
      <c r="X16" s="4">
        <v>44995</v>
      </c>
      <c r="Y16" s="4">
        <v>44995</v>
      </c>
      <c r="Z16" s="7">
        <v>9</v>
      </c>
      <c r="AA16">
        <v>926</v>
      </c>
      <c r="AB16">
        <v>74</v>
      </c>
      <c r="AC16" s="4">
        <v>45006</v>
      </c>
      <c r="AD16" s="6" t="s">
        <v>213</v>
      </c>
      <c r="AE16" s="3">
        <v>172</v>
      </c>
      <c r="AF16" s="6" t="s">
        <v>311</v>
      </c>
      <c r="AG16" s="3" t="s">
        <v>165</v>
      </c>
      <c r="AH16" s="4">
        <v>45019</v>
      </c>
      <c r="AI16" s="4">
        <v>45019</v>
      </c>
      <c r="AJ16" s="7" t="s">
        <v>312</v>
      </c>
    </row>
    <row r="17" spans="1:36" x14ac:dyDescent="0.25">
      <c r="A17">
        <v>2023</v>
      </c>
      <c r="B17" s="4">
        <v>44986</v>
      </c>
      <c r="C17" s="4">
        <v>45016</v>
      </c>
      <c r="D17" t="s">
        <v>98</v>
      </c>
      <c r="E17" s="5" t="s">
        <v>114</v>
      </c>
      <c r="F17" t="s">
        <v>166</v>
      </c>
      <c r="G17" t="s">
        <v>177</v>
      </c>
      <c r="H17" t="s">
        <v>189</v>
      </c>
      <c r="I17" s="3" t="s">
        <v>128</v>
      </c>
      <c r="J17" s="3" t="s">
        <v>129</v>
      </c>
      <c r="K17" s="3" t="s">
        <v>130</v>
      </c>
      <c r="L17" t="s">
        <v>101</v>
      </c>
      <c r="M17" t="s">
        <v>276</v>
      </c>
      <c r="N17" t="s">
        <v>103</v>
      </c>
      <c r="O17">
        <v>0</v>
      </c>
      <c r="P17" s="3">
        <v>0</v>
      </c>
      <c r="Q17" s="3" t="s">
        <v>162</v>
      </c>
      <c r="R17" s="3" t="s">
        <v>163</v>
      </c>
      <c r="S17" s="3" t="s">
        <v>164</v>
      </c>
      <c r="T17" s="3" t="s">
        <v>162</v>
      </c>
      <c r="U17" s="5" t="s">
        <v>254</v>
      </c>
      <c r="V17" s="5" t="s">
        <v>277</v>
      </c>
      <c r="W17" s="5" t="s">
        <v>278</v>
      </c>
      <c r="X17" s="4">
        <v>44987</v>
      </c>
      <c r="Y17" s="4">
        <v>44987</v>
      </c>
      <c r="Z17" s="7">
        <v>10</v>
      </c>
      <c r="AA17">
        <v>200</v>
      </c>
      <c r="AB17">
        <v>0</v>
      </c>
      <c r="AC17" s="4">
        <v>44999</v>
      </c>
      <c r="AD17" s="6" t="s">
        <v>214</v>
      </c>
      <c r="AE17" s="3">
        <v>178</v>
      </c>
      <c r="AF17" s="6" t="s">
        <v>311</v>
      </c>
      <c r="AG17" s="3" t="s">
        <v>165</v>
      </c>
      <c r="AH17" s="4">
        <v>45019</v>
      </c>
      <c r="AI17" s="4">
        <v>45019</v>
      </c>
      <c r="AJ17" s="7" t="s">
        <v>312</v>
      </c>
    </row>
    <row r="18" spans="1:36" x14ac:dyDescent="0.25">
      <c r="A18">
        <v>2023</v>
      </c>
      <c r="B18" s="4">
        <v>44986</v>
      </c>
      <c r="C18" s="4">
        <v>45016</v>
      </c>
      <c r="D18" t="s">
        <v>91</v>
      </c>
      <c r="E18" s="3" t="s">
        <v>116</v>
      </c>
      <c r="F18" t="s">
        <v>167</v>
      </c>
      <c r="G18" t="s">
        <v>183</v>
      </c>
      <c r="H18" t="s">
        <v>189</v>
      </c>
      <c r="I18" s="3" t="s">
        <v>148</v>
      </c>
      <c r="J18" s="3" t="s">
        <v>149</v>
      </c>
      <c r="K18" s="3" t="s">
        <v>150</v>
      </c>
      <c r="L18" t="s">
        <v>101</v>
      </c>
      <c r="M18" t="s">
        <v>257</v>
      </c>
      <c r="N18" t="s">
        <v>103</v>
      </c>
      <c r="O18">
        <v>0</v>
      </c>
      <c r="P18" s="3">
        <v>0</v>
      </c>
      <c r="Q18" s="3" t="s">
        <v>162</v>
      </c>
      <c r="R18" s="3" t="s">
        <v>163</v>
      </c>
      <c r="S18" s="3" t="s">
        <v>164</v>
      </c>
      <c r="T18" s="3" t="s">
        <v>162</v>
      </c>
      <c r="U18" s="5" t="s">
        <v>254</v>
      </c>
      <c r="V18" s="5" t="s">
        <v>280</v>
      </c>
      <c r="W18" s="5" t="s">
        <v>279</v>
      </c>
      <c r="X18" s="4">
        <v>44999</v>
      </c>
      <c r="Y18" s="4">
        <v>44999</v>
      </c>
      <c r="Z18" s="7">
        <v>11</v>
      </c>
      <c r="AA18">
        <v>111</v>
      </c>
      <c r="AB18">
        <v>9</v>
      </c>
      <c r="AC18" s="4">
        <v>45001</v>
      </c>
      <c r="AD18" s="6" t="s">
        <v>215</v>
      </c>
      <c r="AE18" s="3">
        <v>179</v>
      </c>
      <c r="AF18" s="6" t="s">
        <v>311</v>
      </c>
      <c r="AG18" s="3" t="s">
        <v>165</v>
      </c>
      <c r="AH18" s="4">
        <v>45019</v>
      </c>
      <c r="AI18" s="4">
        <v>45019</v>
      </c>
      <c r="AJ18" s="7" t="s">
        <v>312</v>
      </c>
    </row>
    <row r="19" spans="1:36" x14ac:dyDescent="0.25">
      <c r="A19">
        <v>2023</v>
      </c>
      <c r="B19" s="4">
        <v>44986</v>
      </c>
      <c r="C19" s="4">
        <v>45016</v>
      </c>
      <c r="D19" t="s">
        <v>98</v>
      </c>
      <c r="E19" t="s">
        <v>114</v>
      </c>
      <c r="F19" t="s">
        <v>166</v>
      </c>
      <c r="G19" t="s">
        <v>184</v>
      </c>
      <c r="H19" s="3" t="s">
        <v>190</v>
      </c>
      <c r="I19" s="3" t="s">
        <v>151</v>
      </c>
      <c r="J19" s="3" t="s">
        <v>152</v>
      </c>
      <c r="K19" s="3" t="s">
        <v>153</v>
      </c>
      <c r="L19" t="s">
        <v>101</v>
      </c>
      <c r="M19" s="7" t="s">
        <v>268</v>
      </c>
      <c r="N19" t="s">
        <v>103</v>
      </c>
      <c r="O19">
        <v>0</v>
      </c>
      <c r="P19" s="3">
        <v>0</v>
      </c>
      <c r="Q19" s="3" t="s">
        <v>162</v>
      </c>
      <c r="R19" s="3" t="s">
        <v>163</v>
      </c>
      <c r="S19" s="3" t="s">
        <v>164</v>
      </c>
      <c r="T19" s="3" t="s">
        <v>162</v>
      </c>
      <c r="U19" s="5" t="s">
        <v>254</v>
      </c>
      <c r="V19" s="5" t="s">
        <v>254</v>
      </c>
      <c r="W19" s="5" t="s">
        <v>281</v>
      </c>
      <c r="X19" s="4">
        <v>45001</v>
      </c>
      <c r="Y19" s="4">
        <v>45001</v>
      </c>
      <c r="Z19" s="7">
        <v>12</v>
      </c>
      <c r="AA19">
        <v>2454</v>
      </c>
      <c r="AB19">
        <v>446</v>
      </c>
      <c r="AC19" s="4">
        <v>45006</v>
      </c>
      <c r="AD19" s="6" t="s">
        <v>216</v>
      </c>
      <c r="AE19" s="3">
        <v>186</v>
      </c>
      <c r="AF19" s="6" t="s">
        <v>311</v>
      </c>
      <c r="AG19" s="3" t="s">
        <v>165</v>
      </c>
      <c r="AH19" s="4">
        <v>45019</v>
      </c>
      <c r="AI19" s="4">
        <v>45019</v>
      </c>
      <c r="AJ19" s="7" t="s">
        <v>312</v>
      </c>
    </row>
    <row r="20" spans="1:36" x14ac:dyDescent="0.25">
      <c r="A20">
        <v>2023</v>
      </c>
      <c r="B20" s="4">
        <v>44986</v>
      </c>
      <c r="C20" s="4">
        <v>45016</v>
      </c>
      <c r="D20" t="s">
        <v>98</v>
      </c>
      <c r="E20" t="s">
        <v>118</v>
      </c>
      <c r="F20" t="s">
        <v>169</v>
      </c>
      <c r="G20" t="s">
        <v>176</v>
      </c>
      <c r="H20" s="3" t="s">
        <v>190</v>
      </c>
      <c r="I20" s="3" t="s">
        <v>137</v>
      </c>
      <c r="J20" s="3" t="s">
        <v>138</v>
      </c>
      <c r="K20" s="3" t="s">
        <v>139</v>
      </c>
      <c r="L20" t="s">
        <v>101</v>
      </c>
      <c r="M20" t="s">
        <v>284</v>
      </c>
      <c r="N20" t="s">
        <v>103</v>
      </c>
      <c r="O20">
        <v>0</v>
      </c>
      <c r="P20" s="3">
        <v>0</v>
      </c>
      <c r="Q20" s="3" t="s">
        <v>162</v>
      </c>
      <c r="R20" s="3" t="s">
        <v>163</v>
      </c>
      <c r="S20" s="3" t="s">
        <v>164</v>
      </c>
      <c r="T20" s="3" t="s">
        <v>162</v>
      </c>
      <c r="U20" s="5" t="s">
        <v>283</v>
      </c>
      <c r="V20" s="5" t="s">
        <v>282</v>
      </c>
      <c r="W20" s="5" t="s">
        <v>298</v>
      </c>
      <c r="X20" s="4">
        <v>45000</v>
      </c>
      <c r="Y20" s="4">
        <v>45000</v>
      </c>
      <c r="Z20" s="7">
        <v>13</v>
      </c>
      <c r="AA20">
        <v>530</v>
      </c>
      <c r="AB20">
        <v>20</v>
      </c>
      <c r="AC20" s="4">
        <v>45005</v>
      </c>
      <c r="AD20" s="6" t="s">
        <v>217</v>
      </c>
      <c r="AE20" s="3">
        <v>187</v>
      </c>
      <c r="AF20" s="6" t="s">
        <v>311</v>
      </c>
      <c r="AG20" s="3" t="s">
        <v>165</v>
      </c>
      <c r="AH20" s="4">
        <v>45019</v>
      </c>
      <c r="AI20" s="4">
        <v>45019</v>
      </c>
      <c r="AJ20" s="7" t="s">
        <v>312</v>
      </c>
    </row>
    <row r="21" spans="1:36" x14ac:dyDescent="0.25">
      <c r="A21">
        <v>2023</v>
      </c>
      <c r="B21" s="4">
        <v>44986</v>
      </c>
      <c r="C21" s="4">
        <v>45016</v>
      </c>
      <c r="D21" t="s">
        <v>98</v>
      </c>
      <c r="E21" s="3" t="s">
        <v>114</v>
      </c>
      <c r="F21" t="s">
        <v>166</v>
      </c>
      <c r="G21" t="s">
        <v>177</v>
      </c>
      <c r="H21" t="s">
        <v>189</v>
      </c>
      <c r="I21" s="3" t="s">
        <v>128</v>
      </c>
      <c r="J21" s="3" t="s">
        <v>129</v>
      </c>
      <c r="K21" s="3" t="s">
        <v>130</v>
      </c>
      <c r="L21" t="s">
        <v>101</v>
      </c>
      <c r="M21" s="7" t="s">
        <v>259</v>
      </c>
      <c r="N21" t="s">
        <v>103</v>
      </c>
      <c r="O21">
        <v>0</v>
      </c>
      <c r="P21" s="3">
        <v>0</v>
      </c>
      <c r="Q21" s="3" t="s">
        <v>162</v>
      </c>
      <c r="R21" s="3" t="s">
        <v>163</v>
      </c>
      <c r="S21" s="3" t="s">
        <v>164</v>
      </c>
      <c r="T21" s="3" t="s">
        <v>162</v>
      </c>
      <c r="U21" s="5" t="s">
        <v>254</v>
      </c>
      <c r="V21" s="5" t="s">
        <v>285</v>
      </c>
      <c r="W21" s="5" t="s">
        <v>286</v>
      </c>
      <c r="X21" s="4">
        <v>44992</v>
      </c>
      <c r="Y21" s="4">
        <v>44992</v>
      </c>
      <c r="Z21" s="7">
        <v>14</v>
      </c>
      <c r="AA21">
        <v>250</v>
      </c>
      <c r="AB21">
        <v>0</v>
      </c>
      <c r="AC21" s="4">
        <v>45000</v>
      </c>
      <c r="AD21" s="6" t="s">
        <v>218</v>
      </c>
      <c r="AE21" s="3">
        <v>188</v>
      </c>
      <c r="AF21" s="6" t="s">
        <v>311</v>
      </c>
      <c r="AG21" s="3" t="s">
        <v>165</v>
      </c>
      <c r="AH21" s="4">
        <v>45019</v>
      </c>
      <c r="AI21" s="4">
        <v>45019</v>
      </c>
      <c r="AJ21" s="7" t="s">
        <v>312</v>
      </c>
    </row>
    <row r="22" spans="1:36" x14ac:dyDescent="0.25">
      <c r="A22">
        <v>2023</v>
      </c>
      <c r="B22" s="4">
        <v>44986</v>
      </c>
      <c r="C22" s="4">
        <v>45016</v>
      </c>
      <c r="D22" t="s">
        <v>98</v>
      </c>
      <c r="E22" s="3" t="s">
        <v>114</v>
      </c>
      <c r="F22" t="s">
        <v>166</v>
      </c>
      <c r="G22" t="s">
        <v>177</v>
      </c>
      <c r="H22" t="s">
        <v>189</v>
      </c>
      <c r="I22" s="3" t="s">
        <v>128</v>
      </c>
      <c r="J22" s="3" t="s">
        <v>129</v>
      </c>
      <c r="K22" s="3" t="s">
        <v>130</v>
      </c>
      <c r="L22" t="s">
        <v>101</v>
      </c>
      <c r="M22" t="s">
        <v>259</v>
      </c>
      <c r="N22" t="s">
        <v>103</v>
      </c>
      <c r="O22">
        <v>0</v>
      </c>
      <c r="P22" s="3">
        <v>0</v>
      </c>
      <c r="Q22" s="3" t="s">
        <v>162</v>
      </c>
      <c r="R22" s="3" t="s">
        <v>163</v>
      </c>
      <c r="S22" s="3" t="s">
        <v>164</v>
      </c>
      <c r="T22" s="3" t="s">
        <v>162</v>
      </c>
      <c r="U22" s="5" t="s">
        <v>254</v>
      </c>
      <c r="V22" s="5" t="s">
        <v>288</v>
      </c>
      <c r="W22" s="5" t="s">
        <v>287</v>
      </c>
      <c r="X22" s="4">
        <v>44993</v>
      </c>
      <c r="Y22" s="4">
        <v>44993</v>
      </c>
      <c r="Z22" s="7">
        <v>15</v>
      </c>
      <c r="AA22">
        <v>250</v>
      </c>
      <c r="AB22">
        <v>0</v>
      </c>
      <c r="AC22" s="4">
        <v>45000</v>
      </c>
      <c r="AD22" s="6" t="s">
        <v>219</v>
      </c>
      <c r="AE22" s="3">
        <v>189</v>
      </c>
      <c r="AF22" s="6" t="s">
        <v>311</v>
      </c>
      <c r="AG22" s="3" t="s">
        <v>165</v>
      </c>
      <c r="AH22" s="4">
        <v>45019</v>
      </c>
      <c r="AI22" s="4">
        <v>45019</v>
      </c>
      <c r="AJ22" s="7" t="s">
        <v>312</v>
      </c>
    </row>
    <row r="23" spans="1:36" x14ac:dyDescent="0.25">
      <c r="A23">
        <v>2023</v>
      </c>
      <c r="B23" s="4">
        <v>44986</v>
      </c>
      <c r="C23" s="4">
        <v>45016</v>
      </c>
      <c r="D23" t="s">
        <v>98</v>
      </c>
      <c r="E23" t="s">
        <v>121</v>
      </c>
      <c r="F23" t="s">
        <v>172</v>
      </c>
      <c r="G23" t="s">
        <v>185</v>
      </c>
      <c r="H23" t="s">
        <v>192</v>
      </c>
      <c r="I23" s="3" t="s">
        <v>154</v>
      </c>
      <c r="J23" s="3" t="s">
        <v>147</v>
      </c>
      <c r="K23" s="3" t="s">
        <v>155</v>
      </c>
      <c r="L23" t="s">
        <v>101</v>
      </c>
      <c r="M23" t="s">
        <v>265</v>
      </c>
      <c r="N23" t="s">
        <v>103</v>
      </c>
      <c r="O23">
        <v>0</v>
      </c>
      <c r="P23" s="3">
        <v>0</v>
      </c>
      <c r="Q23" s="3" t="s">
        <v>162</v>
      </c>
      <c r="R23" s="3" t="s">
        <v>163</v>
      </c>
      <c r="S23" s="3" t="s">
        <v>164</v>
      </c>
      <c r="T23" s="3" t="s">
        <v>162</v>
      </c>
      <c r="U23" s="5" t="s">
        <v>254</v>
      </c>
      <c r="V23" s="5" t="s">
        <v>254</v>
      </c>
      <c r="W23" s="5" t="s">
        <v>289</v>
      </c>
      <c r="X23" s="4">
        <v>44984</v>
      </c>
      <c r="Y23" s="4">
        <v>44984</v>
      </c>
      <c r="Z23" s="7">
        <v>16</v>
      </c>
      <c r="AA23">
        <v>1524</v>
      </c>
      <c r="AB23">
        <v>0</v>
      </c>
      <c r="AC23" s="4">
        <v>45000</v>
      </c>
      <c r="AD23" s="6" t="s">
        <v>220</v>
      </c>
      <c r="AE23" s="3">
        <v>190</v>
      </c>
      <c r="AF23" s="6" t="s">
        <v>311</v>
      </c>
      <c r="AG23" s="3" t="s">
        <v>165</v>
      </c>
      <c r="AH23" s="4">
        <v>45019</v>
      </c>
      <c r="AI23" s="4">
        <v>45019</v>
      </c>
      <c r="AJ23" s="7" t="s">
        <v>312</v>
      </c>
    </row>
    <row r="24" spans="1:36" x14ac:dyDescent="0.25">
      <c r="A24">
        <v>2023</v>
      </c>
      <c r="B24" s="4">
        <v>44986</v>
      </c>
      <c r="C24" s="4">
        <v>45016</v>
      </c>
      <c r="D24" t="s">
        <v>91</v>
      </c>
      <c r="E24" t="s">
        <v>120</v>
      </c>
      <c r="F24" t="s">
        <v>171</v>
      </c>
      <c r="G24" s="3" t="s">
        <v>171</v>
      </c>
      <c r="H24" t="s">
        <v>190</v>
      </c>
      <c r="I24" s="3" t="s">
        <v>142</v>
      </c>
      <c r="J24" s="3" t="s">
        <v>143</v>
      </c>
      <c r="K24" s="3" t="s">
        <v>144</v>
      </c>
      <c r="L24" t="s">
        <v>101</v>
      </c>
      <c r="M24" t="s">
        <v>290</v>
      </c>
      <c r="N24" t="s">
        <v>103</v>
      </c>
      <c r="O24">
        <v>0</v>
      </c>
      <c r="P24" s="3">
        <v>0</v>
      </c>
      <c r="Q24" s="3" t="s">
        <v>162</v>
      </c>
      <c r="R24" s="3" t="s">
        <v>163</v>
      </c>
      <c r="S24" s="3" t="s">
        <v>164</v>
      </c>
      <c r="T24" s="3" t="s">
        <v>162</v>
      </c>
      <c r="U24" s="5" t="s">
        <v>254</v>
      </c>
      <c r="V24" s="5" t="s">
        <v>263</v>
      </c>
      <c r="W24" s="5" t="s">
        <v>291</v>
      </c>
      <c r="X24" s="4">
        <v>44987</v>
      </c>
      <c r="Y24" s="4">
        <v>44987</v>
      </c>
      <c r="Z24" s="7">
        <v>17</v>
      </c>
      <c r="AA24">
        <v>500</v>
      </c>
      <c r="AB24">
        <v>0</v>
      </c>
      <c r="AC24" s="4">
        <v>45001</v>
      </c>
      <c r="AD24" s="6" t="s">
        <v>221</v>
      </c>
      <c r="AE24" s="3">
        <v>194</v>
      </c>
      <c r="AF24" s="6" t="s">
        <v>311</v>
      </c>
      <c r="AG24" s="3" t="s">
        <v>165</v>
      </c>
      <c r="AH24" s="4">
        <v>45019</v>
      </c>
      <c r="AI24" s="4">
        <v>45019</v>
      </c>
      <c r="AJ24" s="7" t="s">
        <v>312</v>
      </c>
    </row>
    <row r="25" spans="1:36" x14ac:dyDescent="0.25">
      <c r="A25">
        <v>2023</v>
      </c>
      <c r="B25" s="4">
        <v>44986</v>
      </c>
      <c r="C25" s="4">
        <v>45016</v>
      </c>
      <c r="D25" t="s">
        <v>98</v>
      </c>
      <c r="E25" t="s">
        <v>114</v>
      </c>
      <c r="F25" s="3" t="s">
        <v>166</v>
      </c>
      <c r="G25" t="s">
        <v>177</v>
      </c>
      <c r="H25" t="s">
        <v>189</v>
      </c>
      <c r="I25" s="3" t="s">
        <v>128</v>
      </c>
      <c r="J25" s="3" t="s">
        <v>129</v>
      </c>
      <c r="K25" s="3" t="s">
        <v>130</v>
      </c>
      <c r="L25" t="s">
        <v>101</v>
      </c>
      <c r="M25" s="7" t="s">
        <v>276</v>
      </c>
      <c r="N25" t="s">
        <v>103</v>
      </c>
      <c r="O25">
        <v>0</v>
      </c>
      <c r="P25" s="3">
        <v>0</v>
      </c>
      <c r="Q25" s="3" t="s">
        <v>162</v>
      </c>
      <c r="R25" s="3" t="s">
        <v>163</v>
      </c>
      <c r="S25" s="3" t="s">
        <v>164</v>
      </c>
      <c r="T25" s="3" t="s">
        <v>162</v>
      </c>
      <c r="U25" s="5" t="s">
        <v>254</v>
      </c>
      <c r="V25" s="5" t="s">
        <v>285</v>
      </c>
      <c r="W25" s="7" t="s">
        <v>292</v>
      </c>
      <c r="X25" s="4">
        <v>44995</v>
      </c>
      <c r="Y25" s="4">
        <v>44995</v>
      </c>
      <c r="Z25" s="7">
        <v>18</v>
      </c>
      <c r="AA25">
        <v>200</v>
      </c>
      <c r="AB25">
        <v>0</v>
      </c>
      <c r="AC25" s="4">
        <v>45002</v>
      </c>
      <c r="AD25" s="6" t="s">
        <v>222</v>
      </c>
      <c r="AE25" s="3">
        <v>195</v>
      </c>
      <c r="AF25" s="6" t="s">
        <v>311</v>
      </c>
      <c r="AG25" s="3" t="s">
        <v>165</v>
      </c>
      <c r="AH25" s="4">
        <v>45019</v>
      </c>
      <c r="AI25" s="4">
        <v>45019</v>
      </c>
      <c r="AJ25" s="7" t="s">
        <v>312</v>
      </c>
    </row>
    <row r="26" spans="1:36" x14ac:dyDescent="0.25">
      <c r="A26">
        <v>2023</v>
      </c>
      <c r="B26" s="4">
        <v>44986</v>
      </c>
      <c r="C26" s="4">
        <v>45016</v>
      </c>
      <c r="D26" t="s">
        <v>98</v>
      </c>
      <c r="E26" t="s">
        <v>121</v>
      </c>
      <c r="F26" s="3" t="s">
        <v>172</v>
      </c>
      <c r="G26" t="s">
        <v>182</v>
      </c>
      <c r="H26" t="s">
        <v>191</v>
      </c>
      <c r="I26" s="3" t="s">
        <v>145</v>
      </c>
      <c r="J26" s="3" t="s">
        <v>146</v>
      </c>
      <c r="K26" s="3" t="s">
        <v>147</v>
      </c>
      <c r="L26" t="s">
        <v>101</v>
      </c>
      <c r="M26" t="s">
        <v>255</v>
      </c>
      <c r="N26" t="s">
        <v>103</v>
      </c>
      <c r="O26">
        <v>0</v>
      </c>
      <c r="P26" s="3">
        <v>0</v>
      </c>
      <c r="Q26" s="3" t="s">
        <v>162</v>
      </c>
      <c r="R26" s="3" t="s">
        <v>163</v>
      </c>
      <c r="S26" s="3" t="s">
        <v>164</v>
      </c>
      <c r="T26" s="3" t="s">
        <v>162</v>
      </c>
      <c r="U26" s="5" t="s">
        <v>254</v>
      </c>
      <c r="V26" s="5" t="s">
        <v>254</v>
      </c>
      <c r="W26" t="s">
        <v>293</v>
      </c>
      <c r="X26" s="4">
        <v>45002</v>
      </c>
      <c r="Y26" s="4">
        <v>45002</v>
      </c>
      <c r="Z26" s="7">
        <v>19</v>
      </c>
      <c r="AA26">
        <v>3867</v>
      </c>
      <c r="AB26">
        <v>483</v>
      </c>
      <c r="AC26" s="4">
        <v>45009</v>
      </c>
      <c r="AD26" s="6" t="s">
        <v>223</v>
      </c>
      <c r="AE26" s="3">
        <v>196</v>
      </c>
      <c r="AF26" s="6" t="s">
        <v>311</v>
      </c>
      <c r="AG26" s="3" t="s">
        <v>165</v>
      </c>
      <c r="AH26" s="4">
        <v>45019</v>
      </c>
      <c r="AI26" s="4">
        <v>45019</v>
      </c>
      <c r="AJ26" s="7" t="s">
        <v>312</v>
      </c>
    </row>
    <row r="27" spans="1:36" x14ac:dyDescent="0.25">
      <c r="A27">
        <v>2023</v>
      </c>
      <c r="B27" s="4">
        <v>44986</v>
      </c>
      <c r="C27" s="4">
        <v>45016</v>
      </c>
      <c r="D27" t="s">
        <v>98</v>
      </c>
      <c r="E27" t="s">
        <v>117</v>
      </c>
      <c r="F27" t="s">
        <v>168</v>
      </c>
      <c r="G27" s="3" t="s">
        <v>168</v>
      </c>
      <c r="H27" s="3" t="s">
        <v>193</v>
      </c>
      <c r="I27" s="3" t="s">
        <v>134</v>
      </c>
      <c r="J27" s="3" t="s">
        <v>135</v>
      </c>
      <c r="K27" s="3" t="s">
        <v>136</v>
      </c>
      <c r="L27" t="s">
        <v>101</v>
      </c>
      <c r="M27" s="7" t="s">
        <v>271</v>
      </c>
      <c r="N27" t="s">
        <v>103</v>
      </c>
      <c r="O27">
        <v>0</v>
      </c>
      <c r="P27" s="3">
        <v>0</v>
      </c>
      <c r="Q27" s="3" t="s">
        <v>162</v>
      </c>
      <c r="R27" s="3" t="s">
        <v>163</v>
      </c>
      <c r="S27" s="3" t="s">
        <v>164</v>
      </c>
      <c r="T27" s="3" t="s">
        <v>162</v>
      </c>
      <c r="U27" s="5" t="s">
        <v>266</v>
      </c>
      <c r="V27" s="5" t="s">
        <v>266</v>
      </c>
      <c r="W27" t="s">
        <v>295</v>
      </c>
      <c r="X27" s="4">
        <v>44993</v>
      </c>
      <c r="Y27" s="4">
        <v>44999</v>
      </c>
      <c r="Z27" s="7">
        <v>20</v>
      </c>
      <c r="AA27">
        <v>6210</v>
      </c>
      <c r="AB27">
        <v>0</v>
      </c>
      <c r="AC27" s="4">
        <v>45006</v>
      </c>
      <c r="AD27" s="6" t="s">
        <v>224</v>
      </c>
      <c r="AE27" s="3">
        <v>199</v>
      </c>
      <c r="AF27" s="6" t="s">
        <v>311</v>
      </c>
      <c r="AG27" s="3" t="s">
        <v>165</v>
      </c>
      <c r="AH27" s="4">
        <v>45019</v>
      </c>
      <c r="AI27" s="4">
        <v>45019</v>
      </c>
      <c r="AJ27" s="7" t="s">
        <v>312</v>
      </c>
    </row>
    <row r="28" spans="1:36" x14ac:dyDescent="0.25">
      <c r="A28">
        <v>2023</v>
      </c>
      <c r="B28" s="4">
        <v>44986</v>
      </c>
      <c r="C28" s="4">
        <v>45016</v>
      </c>
      <c r="D28" t="s">
        <v>91</v>
      </c>
      <c r="E28" t="s">
        <v>120</v>
      </c>
      <c r="F28" t="s">
        <v>171</v>
      </c>
      <c r="G28" s="3" t="s">
        <v>171</v>
      </c>
      <c r="H28" t="s">
        <v>190</v>
      </c>
      <c r="I28" s="3" t="s">
        <v>142</v>
      </c>
      <c r="J28" s="3" t="s">
        <v>143</v>
      </c>
      <c r="K28" s="3" t="s">
        <v>144</v>
      </c>
      <c r="L28" t="s">
        <v>101</v>
      </c>
      <c r="M28" t="s">
        <v>296</v>
      </c>
      <c r="N28" t="s">
        <v>103</v>
      </c>
      <c r="O28">
        <v>0</v>
      </c>
      <c r="P28" s="3">
        <v>0</v>
      </c>
      <c r="Q28" s="3" t="s">
        <v>162</v>
      </c>
      <c r="R28" s="3" t="s">
        <v>163</v>
      </c>
      <c r="S28" s="3" t="s">
        <v>164</v>
      </c>
      <c r="T28" s="3" t="s">
        <v>162</v>
      </c>
      <c r="U28" s="5" t="s">
        <v>254</v>
      </c>
      <c r="V28" s="5" t="s">
        <v>254</v>
      </c>
      <c r="W28" t="s">
        <v>297</v>
      </c>
      <c r="X28" s="4">
        <v>45008</v>
      </c>
      <c r="Y28" s="4">
        <v>45008</v>
      </c>
      <c r="Z28" s="7">
        <v>21</v>
      </c>
      <c r="AA28">
        <v>2701</v>
      </c>
      <c r="AB28">
        <v>149</v>
      </c>
      <c r="AC28" s="4">
        <v>45009</v>
      </c>
      <c r="AD28" s="6" t="s">
        <v>225</v>
      </c>
      <c r="AE28" s="3">
        <v>207</v>
      </c>
      <c r="AF28" s="6" t="s">
        <v>311</v>
      </c>
      <c r="AG28" s="3" t="s">
        <v>165</v>
      </c>
      <c r="AH28" s="4">
        <v>45019</v>
      </c>
      <c r="AI28" s="4">
        <v>45019</v>
      </c>
      <c r="AJ28" s="7" t="s">
        <v>312</v>
      </c>
    </row>
    <row r="29" spans="1:36" x14ac:dyDescent="0.25">
      <c r="A29">
        <v>2023</v>
      </c>
      <c r="B29" s="4">
        <v>44986</v>
      </c>
      <c r="C29" s="4">
        <v>45016</v>
      </c>
      <c r="D29" t="s">
        <v>98</v>
      </c>
      <c r="E29" t="s">
        <v>121</v>
      </c>
      <c r="F29" t="s">
        <v>172</v>
      </c>
      <c r="G29" t="s">
        <v>185</v>
      </c>
      <c r="H29" t="s">
        <v>192</v>
      </c>
      <c r="I29" s="3" t="s">
        <v>154</v>
      </c>
      <c r="J29" s="3" t="s">
        <v>147</v>
      </c>
      <c r="K29" s="3" t="s">
        <v>155</v>
      </c>
      <c r="L29" t="s">
        <v>101</v>
      </c>
      <c r="M29" s="7" t="s">
        <v>271</v>
      </c>
      <c r="N29" t="s">
        <v>103</v>
      </c>
      <c r="O29">
        <v>0</v>
      </c>
      <c r="P29" s="3">
        <v>0</v>
      </c>
      <c r="Q29" s="3" t="s">
        <v>162</v>
      </c>
      <c r="R29" s="3" t="s">
        <v>163</v>
      </c>
      <c r="S29" s="3" t="s">
        <v>164</v>
      </c>
      <c r="T29" s="3" t="s">
        <v>162</v>
      </c>
      <c r="U29" s="5" t="s">
        <v>270</v>
      </c>
      <c r="V29" s="5" t="s">
        <v>270</v>
      </c>
      <c r="W29" s="7" t="s">
        <v>294</v>
      </c>
      <c r="X29" s="4">
        <v>44993</v>
      </c>
      <c r="Y29" s="4">
        <v>44995</v>
      </c>
      <c r="Z29" s="7">
        <v>22</v>
      </c>
      <c r="AA29">
        <v>2044</v>
      </c>
      <c r="AB29">
        <v>0</v>
      </c>
      <c r="AC29" s="4">
        <v>45008</v>
      </c>
      <c r="AD29" s="6" t="s">
        <v>226</v>
      </c>
      <c r="AE29" s="3">
        <v>216</v>
      </c>
      <c r="AF29" s="6" t="s">
        <v>311</v>
      </c>
      <c r="AG29" s="3" t="s">
        <v>165</v>
      </c>
      <c r="AH29" s="4">
        <v>45019</v>
      </c>
      <c r="AI29" s="4">
        <v>45019</v>
      </c>
      <c r="AJ29" s="7" t="s">
        <v>312</v>
      </c>
    </row>
    <row r="30" spans="1:36" x14ac:dyDescent="0.25">
      <c r="A30">
        <v>2023</v>
      </c>
      <c r="B30" s="4">
        <v>44986</v>
      </c>
      <c r="C30" s="4">
        <v>45016</v>
      </c>
      <c r="D30" t="s">
        <v>98</v>
      </c>
      <c r="E30" t="s">
        <v>118</v>
      </c>
      <c r="F30" t="s">
        <v>169</v>
      </c>
      <c r="G30" t="s">
        <v>176</v>
      </c>
      <c r="H30" t="s">
        <v>190</v>
      </c>
      <c r="I30" s="3" t="s">
        <v>137</v>
      </c>
      <c r="J30" s="3" t="s">
        <v>138</v>
      </c>
      <c r="K30" s="3" t="s">
        <v>139</v>
      </c>
      <c r="L30" t="s">
        <v>101</v>
      </c>
      <c r="M30" s="7" t="s">
        <v>300</v>
      </c>
      <c r="N30" t="s">
        <v>103</v>
      </c>
      <c r="O30">
        <v>0</v>
      </c>
      <c r="P30" s="3">
        <v>0</v>
      </c>
      <c r="Q30" s="3" t="s">
        <v>162</v>
      </c>
      <c r="R30" s="3" t="s">
        <v>163</v>
      </c>
      <c r="S30" s="3" t="s">
        <v>164</v>
      </c>
      <c r="T30" s="3" t="s">
        <v>162</v>
      </c>
      <c r="U30" s="5" t="s">
        <v>283</v>
      </c>
      <c r="V30" s="5" t="s">
        <v>282</v>
      </c>
      <c r="W30" t="s">
        <v>299</v>
      </c>
      <c r="X30" s="4">
        <v>45009</v>
      </c>
      <c r="Y30" s="4">
        <v>45009</v>
      </c>
      <c r="Z30" s="7">
        <v>23</v>
      </c>
      <c r="AA30">
        <v>550</v>
      </c>
      <c r="AB30">
        <v>0</v>
      </c>
      <c r="AC30" s="4">
        <v>45012</v>
      </c>
      <c r="AD30" s="6" t="s">
        <v>227</v>
      </c>
      <c r="AE30" s="3">
        <v>217</v>
      </c>
      <c r="AF30" s="6" t="s">
        <v>311</v>
      </c>
      <c r="AG30" s="3" t="s">
        <v>165</v>
      </c>
      <c r="AH30" s="4">
        <v>45019</v>
      </c>
      <c r="AI30" s="4">
        <v>45019</v>
      </c>
      <c r="AJ30" s="7" t="s">
        <v>312</v>
      </c>
    </row>
    <row r="31" spans="1:36" x14ac:dyDescent="0.25">
      <c r="A31">
        <v>2023</v>
      </c>
      <c r="B31" s="4">
        <v>44986</v>
      </c>
      <c r="C31" s="4">
        <v>45016</v>
      </c>
      <c r="D31" t="s">
        <v>91</v>
      </c>
      <c r="E31" t="s">
        <v>160</v>
      </c>
      <c r="F31" t="s">
        <v>173</v>
      </c>
      <c r="G31" t="s">
        <v>186</v>
      </c>
      <c r="H31" t="s">
        <v>188</v>
      </c>
      <c r="I31" s="3" t="s">
        <v>156</v>
      </c>
      <c r="J31" s="3" t="s">
        <v>157</v>
      </c>
      <c r="K31" s="3" t="s">
        <v>158</v>
      </c>
      <c r="L31" t="s">
        <v>101</v>
      </c>
      <c r="M31" s="7" t="s">
        <v>259</v>
      </c>
      <c r="N31" t="s">
        <v>103</v>
      </c>
      <c r="O31">
        <v>0</v>
      </c>
      <c r="P31" s="3">
        <v>0</v>
      </c>
      <c r="Q31" s="3" t="s">
        <v>162</v>
      </c>
      <c r="R31" s="3" t="s">
        <v>163</v>
      </c>
      <c r="S31" s="3" t="s">
        <v>164</v>
      </c>
      <c r="T31" s="3" t="s">
        <v>162</v>
      </c>
      <c r="U31" s="5" t="s">
        <v>254</v>
      </c>
      <c r="V31" s="5" t="s">
        <v>301</v>
      </c>
      <c r="W31" s="5" t="s">
        <v>310</v>
      </c>
      <c r="X31" s="4">
        <v>45006</v>
      </c>
      <c r="Y31" s="4">
        <v>45006</v>
      </c>
      <c r="Z31" s="7">
        <v>24</v>
      </c>
      <c r="AA31">
        <v>170</v>
      </c>
      <c r="AB31">
        <v>0</v>
      </c>
      <c r="AC31" s="4">
        <v>45008</v>
      </c>
      <c r="AD31" s="6" t="s">
        <v>228</v>
      </c>
      <c r="AE31" s="3">
        <v>218</v>
      </c>
      <c r="AF31" s="6" t="s">
        <v>311</v>
      </c>
      <c r="AG31" s="3" t="s">
        <v>165</v>
      </c>
      <c r="AH31" s="4">
        <v>45019</v>
      </c>
      <c r="AI31" s="4">
        <v>45019</v>
      </c>
      <c r="AJ31" s="7" t="s">
        <v>312</v>
      </c>
    </row>
    <row r="32" spans="1:36" x14ac:dyDescent="0.25">
      <c r="A32">
        <v>2023</v>
      </c>
      <c r="B32" s="4">
        <v>44986</v>
      </c>
      <c r="C32" s="4">
        <v>45016</v>
      </c>
      <c r="D32" t="s">
        <v>98</v>
      </c>
      <c r="E32" t="s">
        <v>161</v>
      </c>
      <c r="F32" t="s">
        <v>174</v>
      </c>
      <c r="G32" t="s">
        <v>175</v>
      </c>
      <c r="H32" t="s">
        <v>190</v>
      </c>
      <c r="I32" s="3" t="s">
        <v>159</v>
      </c>
      <c r="J32" s="3" t="s">
        <v>157</v>
      </c>
      <c r="K32" s="3" t="s">
        <v>139</v>
      </c>
      <c r="L32" t="s">
        <v>101</v>
      </c>
      <c r="M32" t="s">
        <v>303</v>
      </c>
      <c r="N32" t="s">
        <v>103</v>
      </c>
      <c r="O32">
        <v>0</v>
      </c>
      <c r="P32" s="3">
        <v>0</v>
      </c>
      <c r="Q32" s="3" t="s">
        <v>162</v>
      </c>
      <c r="R32" s="3" t="s">
        <v>163</v>
      </c>
      <c r="S32" s="3" t="s">
        <v>164</v>
      </c>
      <c r="T32" s="3" t="s">
        <v>162</v>
      </c>
      <c r="U32" s="5" t="s">
        <v>254</v>
      </c>
      <c r="V32" s="5" t="s">
        <v>254</v>
      </c>
      <c r="W32" s="5" t="s">
        <v>302</v>
      </c>
      <c r="X32" s="4">
        <v>45012</v>
      </c>
      <c r="Y32" s="4">
        <v>45012</v>
      </c>
      <c r="Z32" s="7">
        <v>25</v>
      </c>
      <c r="AA32">
        <v>2179</v>
      </c>
      <c r="AB32">
        <v>771</v>
      </c>
      <c r="AC32" s="4">
        <v>45013</v>
      </c>
      <c r="AD32" s="6" t="s">
        <v>229</v>
      </c>
      <c r="AE32" s="3">
        <v>220</v>
      </c>
      <c r="AF32" s="6" t="s">
        <v>311</v>
      </c>
      <c r="AG32" s="3" t="s">
        <v>165</v>
      </c>
      <c r="AH32" s="4">
        <v>45019</v>
      </c>
      <c r="AI32" s="4">
        <v>45019</v>
      </c>
      <c r="AJ32" s="7" t="s">
        <v>312</v>
      </c>
    </row>
    <row r="33" spans="1:36" x14ac:dyDescent="0.25">
      <c r="A33">
        <v>2023</v>
      </c>
      <c r="B33" s="4">
        <v>44986</v>
      </c>
      <c r="C33" s="4">
        <v>45016</v>
      </c>
      <c r="D33" t="s">
        <v>98</v>
      </c>
      <c r="E33" t="s">
        <v>114</v>
      </c>
      <c r="F33" t="s">
        <v>166</v>
      </c>
      <c r="G33" t="s">
        <v>177</v>
      </c>
      <c r="H33" t="s">
        <v>189</v>
      </c>
      <c r="I33" s="3" t="s">
        <v>128</v>
      </c>
      <c r="J33" s="3" t="s">
        <v>129</v>
      </c>
      <c r="K33" s="3" t="s">
        <v>130</v>
      </c>
      <c r="L33" t="s">
        <v>101</v>
      </c>
      <c r="M33" t="s">
        <v>276</v>
      </c>
      <c r="N33" t="s">
        <v>103</v>
      </c>
      <c r="O33">
        <v>0</v>
      </c>
      <c r="P33" s="3">
        <v>0</v>
      </c>
      <c r="Q33" s="3" t="s">
        <v>162</v>
      </c>
      <c r="R33" s="3" t="s">
        <v>163</v>
      </c>
      <c r="S33" s="3" t="s">
        <v>164</v>
      </c>
      <c r="T33" s="3" t="s">
        <v>162</v>
      </c>
      <c r="U33" s="5" t="s">
        <v>254</v>
      </c>
      <c r="V33" s="5" t="s">
        <v>304</v>
      </c>
      <c r="W33" s="7" t="s">
        <v>305</v>
      </c>
      <c r="X33" s="4">
        <v>44994</v>
      </c>
      <c r="Y33" s="4">
        <v>44994</v>
      </c>
      <c r="Z33" s="7">
        <v>26</v>
      </c>
      <c r="AA33">
        <v>150</v>
      </c>
      <c r="AB33">
        <v>0</v>
      </c>
      <c r="AC33" s="4">
        <v>45009</v>
      </c>
      <c r="AD33" s="6" t="s">
        <v>230</v>
      </c>
      <c r="AE33" s="3">
        <v>221</v>
      </c>
      <c r="AF33" s="6" t="s">
        <v>311</v>
      </c>
      <c r="AG33" s="3" t="s">
        <v>165</v>
      </c>
      <c r="AH33" s="4">
        <v>45019</v>
      </c>
      <c r="AI33" s="4">
        <v>45019</v>
      </c>
      <c r="AJ33" s="7" t="s">
        <v>312</v>
      </c>
    </row>
    <row r="34" spans="1:36" x14ac:dyDescent="0.25">
      <c r="A34">
        <v>2023</v>
      </c>
      <c r="B34" s="4">
        <v>44986</v>
      </c>
      <c r="C34" s="4">
        <v>45016</v>
      </c>
      <c r="D34" t="s">
        <v>98</v>
      </c>
      <c r="E34" t="s">
        <v>114</v>
      </c>
      <c r="F34" t="s">
        <v>166</v>
      </c>
      <c r="G34" t="s">
        <v>177</v>
      </c>
      <c r="H34" t="s">
        <v>189</v>
      </c>
      <c r="I34" s="3" t="s">
        <v>128</v>
      </c>
      <c r="J34" s="3" t="s">
        <v>129</v>
      </c>
      <c r="K34" s="3" t="s">
        <v>130</v>
      </c>
      <c r="L34" t="s">
        <v>101</v>
      </c>
      <c r="M34" t="s">
        <v>259</v>
      </c>
      <c r="N34" t="s">
        <v>103</v>
      </c>
      <c r="O34">
        <v>0</v>
      </c>
      <c r="P34" s="3">
        <v>0</v>
      </c>
      <c r="Q34" s="3" t="s">
        <v>162</v>
      </c>
      <c r="R34" s="3" t="s">
        <v>163</v>
      </c>
      <c r="S34" s="3" t="s">
        <v>164</v>
      </c>
      <c r="T34" s="3" t="s">
        <v>162</v>
      </c>
      <c r="U34" s="5" t="s">
        <v>283</v>
      </c>
      <c r="V34" s="5" t="s">
        <v>307</v>
      </c>
      <c r="W34" s="5" t="s">
        <v>306</v>
      </c>
      <c r="X34" s="4">
        <v>45000</v>
      </c>
      <c r="Y34" s="4">
        <v>45000</v>
      </c>
      <c r="Z34" s="7">
        <v>27</v>
      </c>
      <c r="AA34">
        <v>200</v>
      </c>
      <c r="AB34">
        <v>0</v>
      </c>
      <c r="AC34" s="4">
        <v>45009</v>
      </c>
      <c r="AD34" s="6" t="s">
        <v>231</v>
      </c>
      <c r="AE34" s="3">
        <v>222</v>
      </c>
      <c r="AF34" s="6" t="s">
        <v>311</v>
      </c>
      <c r="AG34" s="3" t="s">
        <v>165</v>
      </c>
      <c r="AH34" s="4">
        <v>45019</v>
      </c>
      <c r="AI34" s="4">
        <v>45019</v>
      </c>
      <c r="AJ34" s="7" t="s">
        <v>312</v>
      </c>
    </row>
    <row r="35" spans="1:36" s="8" customFormat="1" x14ac:dyDescent="0.25">
      <c r="A35" s="8">
        <v>2023</v>
      </c>
      <c r="B35" s="9">
        <v>44986</v>
      </c>
      <c r="C35" s="9">
        <v>45016</v>
      </c>
      <c r="D35" s="8" t="s">
        <v>91</v>
      </c>
      <c r="E35" s="8" t="s">
        <v>120</v>
      </c>
      <c r="F35" s="8" t="s">
        <v>171</v>
      </c>
      <c r="G35" s="8" t="s">
        <v>171</v>
      </c>
      <c r="H35" s="8" t="s">
        <v>190</v>
      </c>
      <c r="I35" s="8" t="s">
        <v>142</v>
      </c>
      <c r="J35" s="8" t="s">
        <v>143</v>
      </c>
      <c r="K35" s="8" t="s">
        <v>144</v>
      </c>
      <c r="L35" s="8" t="s">
        <v>101</v>
      </c>
      <c r="M35" s="8" t="s">
        <v>308</v>
      </c>
      <c r="N35" s="8" t="s">
        <v>103</v>
      </c>
      <c r="O35" s="8">
        <v>0</v>
      </c>
      <c r="P35" s="8">
        <v>0</v>
      </c>
      <c r="Q35" s="8" t="s">
        <v>162</v>
      </c>
      <c r="R35" s="8" t="s">
        <v>163</v>
      </c>
      <c r="S35" s="8" t="s">
        <v>164</v>
      </c>
      <c r="T35" s="8" t="s">
        <v>162</v>
      </c>
      <c r="U35" s="5" t="s">
        <v>254</v>
      </c>
      <c r="V35" s="5" t="s">
        <v>254</v>
      </c>
      <c r="W35" s="5" t="s">
        <v>309</v>
      </c>
      <c r="X35" s="9">
        <v>45013</v>
      </c>
      <c r="Y35" s="9">
        <v>45015</v>
      </c>
      <c r="Z35" s="7">
        <v>28</v>
      </c>
      <c r="AA35" s="8">
        <v>2108</v>
      </c>
      <c r="AB35" s="8">
        <v>152</v>
      </c>
      <c r="AC35" s="9">
        <v>45016</v>
      </c>
      <c r="AD35" s="10" t="s">
        <v>232</v>
      </c>
      <c r="AE35" s="8">
        <v>225</v>
      </c>
      <c r="AF35" s="6" t="s">
        <v>311</v>
      </c>
      <c r="AG35" s="8" t="s">
        <v>165</v>
      </c>
      <c r="AH35" s="4">
        <v>45019</v>
      </c>
      <c r="AI35" s="4">
        <v>45019</v>
      </c>
      <c r="AJ35" s="7" t="s">
        <v>312</v>
      </c>
    </row>
    <row r="36" spans="1:36" s="8" customFormat="1" x14ac:dyDescent="0.25">
      <c r="A36" s="8">
        <v>2023</v>
      </c>
      <c r="B36" s="9">
        <v>44986</v>
      </c>
      <c r="C36" s="9">
        <v>45016</v>
      </c>
      <c r="D36" s="8" t="s">
        <v>98</v>
      </c>
      <c r="E36" s="8" t="s">
        <v>114</v>
      </c>
      <c r="F36" s="8" t="s">
        <v>166</v>
      </c>
      <c r="G36" s="8" t="s">
        <v>177</v>
      </c>
      <c r="H36" s="8" t="s">
        <v>189</v>
      </c>
      <c r="I36" s="8" t="s">
        <v>128</v>
      </c>
      <c r="J36" s="8" t="s">
        <v>129</v>
      </c>
      <c r="K36" s="8" t="s">
        <v>130</v>
      </c>
      <c r="L36" s="8" t="s">
        <v>101</v>
      </c>
      <c r="M36" s="8" t="s">
        <v>259</v>
      </c>
      <c r="N36" s="8" t="s">
        <v>103</v>
      </c>
      <c r="O36" s="8">
        <v>0</v>
      </c>
      <c r="P36" s="8">
        <v>0</v>
      </c>
      <c r="Q36" s="8" t="s">
        <v>162</v>
      </c>
      <c r="R36" s="8" t="s">
        <v>163</v>
      </c>
      <c r="S36" s="8" t="s">
        <v>164</v>
      </c>
      <c r="T36" s="8" t="s">
        <v>162</v>
      </c>
      <c r="U36" s="5" t="s">
        <v>254</v>
      </c>
      <c r="V36" s="8" t="s">
        <v>301</v>
      </c>
      <c r="W36" s="8" t="s">
        <v>310</v>
      </c>
      <c r="X36" s="9">
        <v>45006</v>
      </c>
      <c r="Y36" s="9">
        <v>45006</v>
      </c>
      <c r="Z36" s="8">
        <v>29</v>
      </c>
      <c r="AA36" s="8">
        <v>170</v>
      </c>
      <c r="AB36" s="8">
        <v>0</v>
      </c>
      <c r="AC36" s="9">
        <v>45013</v>
      </c>
      <c r="AD36" s="10" t="s">
        <v>233</v>
      </c>
      <c r="AE36" s="8">
        <v>231</v>
      </c>
      <c r="AF36" s="6" t="s">
        <v>311</v>
      </c>
      <c r="AG36" s="8" t="s">
        <v>165</v>
      </c>
      <c r="AH36" s="9">
        <v>45019</v>
      </c>
      <c r="AI36" s="9">
        <v>45019</v>
      </c>
      <c r="AJ36" s="7" t="s">
        <v>312</v>
      </c>
    </row>
    <row r="37" spans="1:36" x14ac:dyDescent="0.25">
      <c r="B37" s="4"/>
      <c r="C37" s="4"/>
    </row>
    <row r="38" spans="1:36" x14ac:dyDescent="0.25">
      <c r="B38" s="4"/>
      <c r="C38" s="4"/>
    </row>
    <row r="39" spans="1:36" x14ac:dyDescent="0.25">
      <c r="B39" s="4"/>
      <c r="C39" s="4"/>
    </row>
    <row r="40" spans="1:36" x14ac:dyDescent="0.25">
      <c r="B40" s="4"/>
      <c r="C40" s="4"/>
    </row>
    <row r="41" spans="1:36" x14ac:dyDescent="0.25">
      <c r="B41" s="4"/>
      <c r="C41" s="4"/>
    </row>
    <row r="42" spans="1:36" x14ac:dyDescent="0.25">
      <c r="B42" s="4"/>
      <c r="C42" s="4"/>
    </row>
    <row r="43" spans="1:36" x14ac:dyDescent="0.25">
      <c r="B43" s="4"/>
      <c r="C43" s="4"/>
    </row>
  </sheetData>
  <mergeCells count="7">
    <mergeCell ref="A6:AJ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 type="list" allowBlank="1" showErrorMessage="1" sqref="N8:N200" xr:uid="{00000000-0002-0000-0000-000002000000}">
      <formula1>Hidden_313</formula1>
    </dataValidation>
  </dataValidations>
  <hyperlinks>
    <hyperlink ref="AD8" r:id="rId1" xr:uid="{00000000-0004-0000-0000-000000000000}"/>
    <hyperlink ref="AD9" r:id="rId2" xr:uid="{00000000-0004-0000-0000-000001000000}"/>
    <hyperlink ref="AD10" r:id="rId3" xr:uid="{00000000-0004-0000-0000-000002000000}"/>
    <hyperlink ref="AD11" r:id="rId4" xr:uid="{00000000-0004-0000-0000-000003000000}"/>
    <hyperlink ref="AD12" r:id="rId5" xr:uid="{00000000-0004-0000-0000-000004000000}"/>
    <hyperlink ref="AD13" r:id="rId6" xr:uid="{00000000-0004-0000-0000-000005000000}"/>
    <hyperlink ref="AD14" r:id="rId7" xr:uid="{00000000-0004-0000-0000-000006000000}"/>
    <hyperlink ref="AD15" r:id="rId8" xr:uid="{00000000-0004-0000-0000-000007000000}"/>
    <hyperlink ref="AD16" r:id="rId9" xr:uid="{00000000-0004-0000-0000-000008000000}"/>
    <hyperlink ref="AD17" r:id="rId10" xr:uid="{00000000-0004-0000-0000-000009000000}"/>
    <hyperlink ref="AD18" r:id="rId11" xr:uid="{00000000-0004-0000-0000-00000A000000}"/>
    <hyperlink ref="AD19" r:id="rId12" xr:uid="{00000000-0004-0000-0000-00000B000000}"/>
    <hyperlink ref="AD20" r:id="rId13" xr:uid="{26FA11EC-05E4-45D6-A862-4D26AD6284F5}"/>
    <hyperlink ref="AD21" r:id="rId14" xr:uid="{93572032-E69C-412A-9532-0B97C806E991}"/>
    <hyperlink ref="AD22" r:id="rId15" xr:uid="{0730834A-E8D8-491C-88B9-00EA9DF92BCF}"/>
    <hyperlink ref="AD23" r:id="rId16" xr:uid="{C024C2BF-A1BB-4F24-8AFF-9C9B2999139F}"/>
    <hyperlink ref="AD24" r:id="rId17" xr:uid="{5AEDAB02-223C-409C-BA6C-99F77EF400C5}"/>
    <hyperlink ref="AD25" r:id="rId18" xr:uid="{78BA38F6-3DEF-4483-A421-425DB0390692}"/>
    <hyperlink ref="AD26" r:id="rId19" xr:uid="{7368581E-CC28-4BD9-B41F-474D24B22AB1}"/>
    <hyperlink ref="AD27" r:id="rId20" xr:uid="{215B6775-AA51-4503-8B53-A81576E85C0C}"/>
    <hyperlink ref="AD28" r:id="rId21" xr:uid="{26BE44CA-3407-4037-913E-222B0C0640A0}"/>
    <hyperlink ref="AD29" r:id="rId22" xr:uid="{22E902EC-053A-4F55-8CF3-7D74F84F269B}"/>
    <hyperlink ref="AD30" r:id="rId23" xr:uid="{4CDD97AE-D283-4610-8A41-AAF07FE5EF7D}"/>
    <hyperlink ref="AD31" r:id="rId24" xr:uid="{773CCE43-111E-4DB3-A5F3-45FAAD69E49E}"/>
    <hyperlink ref="AD32" r:id="rId25" xr:uid="{29CFA74C-21F3-4B00-A6E2-56D522A064D3}"/>
    <hyperlink ref="AD33" r:id="rId26" xr:uid="{2571165F-FE2C-4A78-AF3D-1078C78551B1}"/>
    <hyperlink ref="AD34" r:id="rId27" xr:uid="{943F014C-42E6-4A2B-96DD-E9C7BEA6C092}"/>
    <hyperlink ref="AD35" r:id="rId28" xr:uid="{DD0ADE84-7006-426A-A888-5FFFCC4514AE}"/>
    <hyperlink ref="AD36" r:id="rId29" xr:uid="{A649D16F-B5F9-4020-8479-AE65568BC455}"/>
    <hyperlink ref="AF8" r:id="rId30" xr:uid="{F53ACA2C-213A-4139-8F8C-C030E630B354}"/>
    <hyperlink ref="AF9" r:id="rId31" xr:uid="{0254B6EE-5480-49B4-AD93-2F3A54ADFA13}"/>
    <hyperlink ref="AF10" r:id="rId32" xr:uid="{F5ACCAF5-A04B-43E7-865B-03FCB681522A}"/>
    <hyperlink ref="AF12" r:id="rId33" xr:uid="{91D5BE0E-94F4-4C1A-B0DB-4952606F1E79}"/>
    <hyperlink ref="AF14" r:id="rId34" xr:uid="{DAE85201-25EE-44E4-8F01-7C56354AEE08}"/>
    <hyperlink ref="AF16" r:id="rId35" xr:uid="{0395BC88-5D98-4B94-B8C4-2C4A537607A3}"/>
    <hyperlink ref="AF18" r:id="rId36" xr:uid="{9B0649C3-28FB-4700-B141-527E3321D74B}"/>
    <hyperlink ref="AF20" r:id="rId37" xr:uid="{C9E66B7A-4B5D-4FF8-8E16-40B6FD12E1BB}"/>
    <hyperlink ref="AF22" r:id="rId38" xr:uid="{2961EA8E-EC3A-485C-B62E-2C1F189E4C68}"/>
    <hyperlink ref="AF24" r:id="rId39" xr:uid="{842C7D62-5719-43A1-84D3-8FC620A843AB}"/>
    <hyperlink ref="AF26" r:id="rId40" xr:uid="{0E1B745E-15F0-49C6-A696-1FDCF3095A72}"/>
    <hyperlink ref="AF28" r:id="rId41" xr:uid="{577FD5D6-C460-46A4-BD46-515E2EE204E8}"/>
    <hyperlink ref="AF30" r:id="rId42" xr:uid="{79C035AA-2B65-487D-9B29-850B8D2A9C8F}"/>
    <hyperlink ref="AF32" r:id="rId43" xr:uid="{21AD2D02-0F14-4B4A-94C4-85C492757391}"/>
    <hyperlink ref="AF34" r:id="rId44" xr:uid="{3A10331B-4D2B-4779-91A0-7B138CA2FD4B}"/>
    <hyperlink ref="AF11" r:id="rId45" xr:uid="{5905D1D9-FE98-4CAB-B148-1B016701C237}"/>
    <hyperlink ref="AF13" r:id="rId46" xr:uid="{E1A9C303-2541-4628-8BC8-216769ECE736}"/>
    <hyperlink ref="AF15" r:id="rId47" xr:uid="{133366C0-6033-4579-9492-DF7A568D4285}"/>
    <hyperlink ref="AF17" r:id="rId48" xr:uid="{F89667DC-452D-42AE-8BFF-E3A7F8E5AA57}"/>
    <hyperlink ref="AF19" r:id="rId49" xr:uid="{719FBC9D-CFD3-4FDB-832E-E4AB3F376A0B}"/>
    <hyperlink ref="AF21" r:id="rId50" xr:uid="{FEAB36F0-BDEC-4293-B51B-B2A60D751503}"/>
    <hyperlink ref="AF23" r:id="rId51" xr:uid="{CE251E72-562D-4751-B0A9-310F24E0AB00}"/>
    <hyperlink ref="AF25" r:id="rId52" xr:uid="{D6D14A27-49EE-42A0-9D71-2B50822A5F6F}"/>
    <hyperlink ref="AF27" r:id="rId53" xr:uid="{C08DE3F8-6622-4B75-BAC9-5302028B3F59}"/>
    <hyperlink ref="AF29" r:id="rId54" xr:uid="{EC70AB23-047B-49F6-A4ED-956163DC0C1E}"/>
    <hyperlink ref="AF31" r:id="rId55" xr:uid="{F7F5ECC7-2E2A-450E-9B88-FEB1FE6D8F01}"/>
    <hyperlink ref="AF33" r:id="rId56" xr:uid="{2BB3BFD6-41B9-4E27-BD2E-4E1CA3C761CE}"/>
    <hyperlink ref="AF35" r:id="rId57" xr:uid="{42A5B7F0-100A-4A1B-BBEE-DA5E9D11F813}"/>
    <hyperlink ref="AF36" r:id="rId58" xr:uid="{98D6D51B-776D-4650-AC7F-8E0E4412C5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37"/>
  <sheetViews>
    <sheetView topLeftCell="A3" workbookViewId="0">
      <selection activeCell="A3" sqref="A1:XFD1048576"/>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375</v>
      </c>
      <c r="C4" s="7" t="s">
        <v>252</v>
      </c>
      <c r="D4">
        <v>1697</v>
      </c>
    </row>
    <row r="5" spans="1:4" x14ac:dyDescent="0.25">
      <c r="A5">
        <v>1</v>
      </c>
      <c r="B5">
        <v>372</v>
      </c>
      <c r="C5" s="7" t="s">
        <v>253</v>
      </c>
      <c r="D5">
        <v>1940</v>
      </c>
    </row>
    <row r="6" spans="1:4" s="7" customFormat="1" x14ac:dyDescent="0.25">
      <c r="A6" s="7">
        <v>2</v>
      </c>
      <c r="B6" s="7">
        <v>375</v>
      </c>
      <c r="C6" s="5" t="s">
        <v>252</v>
      </c>
      <c r="D6" s="7">
        <v>1331</v>
      </c>
    </row>
    <row r="7" spans="1:4" x14ac:dyDescent="0.25">
      <c r="A7">
        <v>3</v>
      </c>
      <c r="B7" s="5">
        <v>375</v>
      </c>
      <c r="C7" s="5" t="s">
        <v>252</v>
      </c>
      <c r="D7" s="5">
        <v>150</v>
      </c>
    </row>
    <row r="8" spans="1:4" x14ac:dyDescent="0.25">
      <c r="A8">
        <v>4</v>
      </c>
      <c r="B8" s="5">
        <v>375</v>
      </c>
      <c r="C8" s="5" t="s">
        <v>252</v>
      </c>
      <c r="D8" s="5">
        <v>2400</v>
      </c>
    </row>
    <row r="9" spans="1:4" x14ac:dyDescent="0.25">
      <c r="A9" s="7">
        <v>5</v>
      </c>
      <c r="B9" s="5">
        <v>375</v>
      </c>
      <c r="C9" s="5" t="s">
        <v>252</v>
      </c>
      <c r="D9" s="5">
        <v>2864</v>
      </c>
    </row>
    <row r="10" spans="1:4" x14ac:dyDescent="0.25">
      <c r="A10" s="7">
        <v>6</v>
      </c>
      <c r="B10" s="5">
        <v>375</v>
      </c>
      <c r="C10" s="5" t="s">
        <v>252</v>
      </c>
      <c r="D10" s="5">
        <v>3210</v>
      </c>
    </row>
    <row r="11" spans="1:4" x14ac:dyDescent="0.25">
      <c r="A11" s="7">
        <v>7</v>
      </c>
      <c r="B11" s="5">
        <v>375</v>
      </c>
      <c r="C11" s="5" t="s">
        <v>252</v>
      </c>
      <c r="D11" s="5">
        <v>2693</v>
      </c>
    </row>
    <row r="12" spans="1:4" x14ac:dyDescent="0.25">
      <c r="A12" s="7">
        <v>8</v>
      </c>
      <c r="B12" s="5">
        <v>375</v>
      </c>
      <c r="C12" s="5" t="s">
        <v>252</v>
      </c>
      <c r="D12" s="5">
        <v>4274</v>
      </c>
    </row>
    <row r="13" spans="1:4" x14ac:dyDescent="0.25">
      <c r="A13" s="7">
        <v>9</v>
      </c>
      <c r="B13" s="5">
        <v>375</v>
      </c>
      <c r="C13" s="5" t="s">
        <v>252</v>
      </c>
      <c r="D13" s="5">
        <v>926</v>
      </c>
    </row>
    <row r="14" spans="1:4" x14ac:dyDescent="0.25">
      <c r="A14" s="7">
        <v>10</v>
      </c>
      <c r="B14" s="5">
        <v>375</v>
      </c>
      <c r="C14" s="5" t="s">
        <v>252</v>
      </c>
      <c r="D14" s="5">
        <v>200</v>
      </c>
    </row>
    <row r="15" spans="1:4" x14ac:dyDescent="0.25">
      <c r="A15" s="7">
        <v>11</v>
      </c>
      <c r="B15" s="5">
        <v>375</v>
      </c>
      <c r="C15" s="5" t="s">
        <v>252</v>
      </c>
      <c r="D15" s="5">
        <v>111</v>
      </c>
    </row>
    <row r="16" spans="1:4" x14ac:dyDescent="0.25">
      <c r="A16" s="7">
        <v>12</v>
      </c>
      <c r="B16" s="5">
        <v>375</v>
      </c>
      <c r="C16" s="5" t="s">
        <v>252</v>
      </c>
      <c r="D16" s="5">
        <v>532</v>
      </c>
    </row>
    <row r="17" spans="1:4" x14ac:dyDescent="0.25">
      <c r="A17" s="7">
        <v>12</v>
      </c>
      <c r="B17" s="5">
        <v>372</v>
      </c>
      <c r="C17" s="5" t="s">
        <v>253</v>
      </c>
      <c r="D17" s="5">
        <v>1922</v>
      </c>
    </row>
    <row r="18" spans="1:4" x14ac:dyDescent="0.25">
      <c r="A18" s="7">
        <v>13</v>
      </c>
      <c r="B18" s="5">
        <v>375</v>
      </c>
      <c r="C18" s="5" t="s">
        <v>252</v>
      </c>
      <c r="D18" s="5">
        <v>530</v>
      </c>
    </row>
    <row r="19" spans="1:4" x14ac:dyDescent="0.25">
      <c r="A19" s="7">
        <v>14</v>
      </c>
      <c r="B19" s="5">
        <v>375</v>
      </c>
      <c r="C19" s="5" t="s">
        <v>252</v>
      </c>
      <c r="D19" s="5">
        <v>250</v>
      </c>
    </row>
    <row r="20" spans="1:4" x14ac:dyDescent="0.25">
      <c r="A20" s="7">
        <v>15</v>
      </c>
      <c r="B20" s="5">
        <v>375</v>
      </c>
      <c r="C20" s="5" t="s">
        <v>252</v>
      </c>
      <c r="D20" s="5">
        <v>250</v>
      </c>
    </row>
    <row r="21" spans="1:4" x14ac:dyDescent="0.25">
      <c r="A21" s="7">
        <v>16</v>
      </c>
      <c r="B21" s="5">
        <v>375</v>
      </c>
      <c r="C21" s="5" t="s">
        <v>252</v>
      </c>
      <c r="D21" s="5">
        <v>1524</v>
      </c>
    </row>
    <row r="22" spans="1:4" x14ac:dyDescent="0.25">
      <c r="A22" s="7">
        <v>17</v>
      </c>
      <c r="B22" s="5">
        <v>375</v>
      </c>
      <c r="C22" s="5" t="s">
        <v>252</v>
      </c>
      <c r="D22" s="5">
        <v>500</v>
      </c>
    </row>
    <row r="23" spans="1:4" x14ac:dyDescent="0.25">
      <c r="A23" s="7">
        <v>18</v>
      </c>
      <c r="B23" s="5">
        <v>375</v>
      </c>
      <c r="C23" s="5" t="s">
        <v>252</v>
      </c>
      <c r="D23" s="5">
        <v>200</v>
      </c>
    </row>
    <row r="24" spans="1:4" x14ac:dyDescent="0.25">
      <c r="A24" s="7">
        <v>19</v>
      </c>
      <c r="B24" s="5">
        <v>375</v>
      </c>
      <c r="C24" s="5" t="s">
        <v>252</v>
      </c>
      <c r="D24" s="5">
        <v>3867</v>
      </c>
    </row>
    <row r="25" spans="1:4" x14ac:dyDescent="0.25">
      <c r="A25" s="7">
        <v>20</v>
      </c>
      <c r="B25" s="5">
        <v>375</v>
      </c>
      <c r="C25" s="5" t="s">
        <v>252</v>
      </c>
      <c r="D25" s="5">
        <v>4716</v>
      </c>
    </row>
    <row r="26" spans="1:4" x14ac:dyDescent="0.25">
      <c r="A26" s="7">
        <v>20</v>
      </c>
      <c r="B26" s="5">
        <v>372</v>
      </c>
      <c r="C26" s="5" t="s">
        <v>253</v>
      </c>
      <c r="D26" s="5">
        <v>1494</v>
      </c>
    </row>
    <row r="27" spans="1:4" x14ac:dyDescent="0.25">
      <c r="A27" s="7">
        <v>21</v>
      </c>
      <c r="B27" s="5">
        <v>375</v>
      </c>
      <c r="C27" s="5" t="s">
        <v>252</v>
      </c>
      <c r="D27" s="5">
        <v>450</v>
      </c>
    </row>
    <row r="28" spans="1:4" x14ac:dyDescent="0.25">
      <c r="A28" s="7">
        <v>21</v>
      </c>
      <c r="B28" s="5">
        <v>372</v>
      </c>
      <c r="C28" s="5" t="s">
        <v>253</v>
      </c>
      <c r="D28" s="5">
        <v>2251</v>
      </c>
    </row>
    <row r="29" spans="1:4" x14ac:dyDescent="0.25">
      <c r="A29" s="7">
        <v>22</v>
      </c>
      <c r="B29" s="5">
        <v>375</v>
      </c>
      <c r="C29" s="5" t="s">
        <v>252</v>
      </c>
      <c r="D29" s="5">
        <v>2044</v>
      </c>
    </row>
    <row r="30" spans="1:4" x14ac:dyDescent="0.25">
      <c r="A30" s="7">
        <v>23</v>
      </c>
      <c r="B30" s="5">
        <v>375</v>
      </c>
      <c r="C30" s="5" t="s">
        <v>252</v>
      </c>
      <c r="D30" s="5">
        <v>550</v>
      </c>
    </row>
    <row r="31" spans="1:4" x14ac:dyDescent="0.25">
      <c r="A31" s="7">
        <v>24</v>
      </c>
      <c r="B31" s="5">
        <v>375</v>
      </c>
      <c r="C31" s="5" t="s">
        <v>252</v>
      </c>
      <c r="D31" s="5">
        <v>170</v>
      </c>
    </row>
    <row r="32" spans="1:4" x14ac:dyDescent="0.25">
      <c r="A32" s="7">
        <v>25</v>
      </c>
      <c r="B32" s="5">
        <v>375</v>
      </c>
      <c r="C32" s="5" t="s">
        <v>252</v>
      </c>
      <c r="D32" s="5">
        <v>139</v>
      </c>
    </row>
    <row r="33" spans="1:4" x14ac:dyDescent="0.25">
      <c r="A33" s="7">
        <v>25</v>
      </c>
      <c r="B33" s="5">
        <v>372</v>
      </c>
      <c r="C33" s="5" t="s">
        <v>253</v>
      </c>
      <c r="D33" s="5">
        <v>2040</v>
      </c>
    </row>
    <row r="34" spans="1:4" x14ac:dyDescent="0.25">
      <c r="A34" s="7">
        <v>26</v>
      </c>
      <c r="B34" s="5">
        <v>375</v>
      </c>
      <c r="C34" s="5" t="s">
        <v>252</v>
      </c>
      <c r="D34" s="5">
        <v>150</v>
      </c>
    </row>
    <row r="35" spans="1:4" x14ac:dyDescent="0.25">
      <c r="A35">
        <v>27</v>
      </c>
      <c r="B35" s="5">
        <v>375</v>
      </c>
      <c r="C35" s="5" t="s">
        <v>252</v>
      </c>
      <c r="D35" s="5">
        <v>200</v>
      </c>
    </row>
    <row r="36" spans="1:4" x14ac:dyDescent="0.25">
      <c r="A36">
        <v>28</v>
      </c>
      <c r="B36" s="5">
        <v>375</v>
      </c>
      <c r="C36" s="5" t="s">
        <v>252</v>
      </c>
      <c r="D36" s="5">
        <v>2108</v>
      </c>
    </row>
    <row r="37" spans="1:4" x14ac:dyDescent="0.25">
      <c r="A37">
        <v>29</v>
      </c>
      <c r="B37" s="5">
        <v>375</v>
      </c>
      <c r="C37" s="5" t="s">
        <v>252</v>
      </c>
      <c r="D37" s="5">
        <v>170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2"/>
  <sheetViews>
    <sheetView topLeftCell="A3" workbookViewId="0">
      <selection activeCell="O8" sqref="O8"/>
    </sheetView>
  </sheetViews>
  <sheetFormatPr baseColWidth="10" defaultColWidth="9.140625" defaultRowHeight="15" x14ac:dyDescent="0.25"/>
  <cols>
    <col min="1" max="1" width="4"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142</v>
      </c>
      <c r="B4" s="6" t="s">
        <v>194</v>
      </c>
    </row>
    <row r="5" spans="1:2" x14ac:dyDescent="0.25">
      <c r="A5">
        <v>146</v>
      </c>
      <c r="B5" s="6" t="s">
        <v>195</v>
      </c>
    </row>
    <row r="6" spans="1:2" x14ac:dyDescent="0.25">
      <c r="A6">
        <v>149</v>
      </c>
      <c r="B6" s="6" t="s">
        <v>196</v>
      </c>
    </row>
    <row r="7" spans="1:2" x14ac:dyDescent="0.25">
      <c r="A7">
        <v>154</v>
      </c>
      <c r="B7" s="6" t="s">
        <v>197</v>
      </c>
    </row>
    <row r="8" spans="1:2" x14ac:dyDescent="0.25">
      <c r="A8" s="3">
        <v>159</v>
      </c>
      <c r="B8" s="6" t="s">
        <v>198</v>
      </c>
    </row>
    <row r="9" spans="1:2" x14ac:dyDescent="0.25">
      <c r="A9" s="3">
        <v>160</v>
      </c>
      <c r="B9" s="6" t="s">
        <v>199</v>
      </c>
    </row>
    <row r="10" spans="1:2" x14ac:dyDescent="0.25">
      <c r="A10" s="3">
        <v>170</v>
      </c>
      <c r="B10" s="6" t="s">
        <v>200</v>
      </c>
    </row>
    <row r="11" spans="1:2" x14ac:dyDescent="0.25">
      <c r="A11" s="3">
        <v>171</v>
      </c>
      <c r="B11" s="6" t="s">
        <v>236</v>
      </c>
    </row>
    <row r="12" spans="1:2" x14ac:dyDescent="0.25">
      <c r="A12" s="3">
        <v>172</v>
      </c>
      <c r="B12" s="6" t="s">
        <v>201</v>
      </c>
    </row>
    <row r="13" spans="1:2" x14ac:dyDescent="0.25">
      <c r="A13" s="3">
        <v>178</v>
      </c>
      <c r="B13" s="6" t="s">
        <v>237</v>
      </c>
    </row>
    <row r="14" spans="1:2" x14ac:dyDescent="0.25">
      <c r="A14" s="3">
        <v>179</v>
      </c>
      <c r="B14" s="6" t="s">
        <v>238</v>
      </c>
    </row>
    <row r="15" spans="1:2" x14ac:dyDescent="0.25">
      <c r="A15" s="3">
        <v>186</v>
      </c>
      <c r="B15" s="6" t="s">
        <v>203</v>
      </c>
    </row>
    <row r="16" spans="1:2" x14ac:dyDescent="0.25">
      <c r="A16" s="3">
        <v>187</v>
      </c>
      <c r="B16" s="6" t="s">
        <v>239</v>
      </c>
    </row>
    <row r="17" spans="1:2" x14ac:dyDescent="0.25">
      <c r="A17" s="3">
        <v>188</v>
      </c>
      <c r="B17" s="6" t="s">
        <v>240</v>
      </c>
    </row>
    <row r="18" spans="1:2" x14ac:dyDescent="0.25">
      <c r="A18" s="3">
        <v>189</v>
      </c>
      <c r="B18" s="6" t="s">
        <v>241</v>
      </c>
    </row>
    <row r="19" spans="1:2" x14ac:dyDescent="0.25">
      <c r="A19" s="3">
        <v>190</v>
      </c>
      <c r="B19" s="6" t="s">
        <v>242</v>
      </c>
    </row>
    <row r="20" spans="1:2" x14ac:dyDescent="0.25">
      <c r="A20" s="3">
        <v>194</v>
      </c>
      <c r="B20" s="6" t="s">
        <v>243</v>
      </c>
    </row>
    <row r="21" spans="1:2" x14ac:dyDescent="0.25">
      <c r="A21" s="3">
        <v>195</v>
      </c>
      <c r="B21" s="6" t="s">
        <v>234</v>
      </c>
    </row>
    <row r="22" spans="1:2" x14ac:dyDescent="0.25">
      <c r="A22" s="3">
        <v>196</v>
      </c>
      <c r="B22" s="6" t="s">
        <v>244</v>
      </c>
    </row>
    <row r="23" spans="1:2" x14ac:dyDescent="0.25">
      <c r="A23" s="3">
        <v>199</v>
      </c>
      <c r="B23" s="6" t="s">
        <v>246</v>
      </c>
    </row>
    <row r="24" spans="1:2" x14ac:dyDescent="0.25">
      <c r="A24" s="3">
        <v>207</v>
      </c>
      <c r="B24" s="6" t="s">
        <v>235</v>
      </c>
    </row>
    <row r="25" spans="1:2" x14ac:dyDescent="0.25">
      <c r="A25" s="3">
        <v>216</v>
      </c>
      <c r="B25" s="6" t="s">
        <v>202</v>
      </c>
    </row>
    <row r="26" spans="1:2" x14ac:dyDescent="0.25">
      <c r="A26" s="3">
        <v>217</v>
      </c>
      <c r="B26" s="6" t="s">
        <v>247</v>
      </c>
    </row>
    <row r="27" spans="1:2" x14ac:dyDescent="0.25">
      <c r="A27" s="3">
        <v>218</v>
      </c>
      <c r="B27" s="6" t="s">
        <v>248</v>
      </c>
    </row>
    <row r="28" spans="1:2" x14ac:dyDescent="0.25">
      <c r="A28" s="3">
        <v>220</v>
      </c>
      <c r="B28" s="6" t="s">
        <v>204</v>
      </c>
    </row>
    <row r="29" spans="1:2" x14ac:dyDescent="0.25">
      <c r="A29" s="3">
        <v>221</v>
      </c>
      <c r="B29" s="6" t="s">
        <v>245</v>
      </c>
    </row>
    <row r="30" spans="1:2" x14ac:dyDescent="0.25">
      <c r="A30" s="3">
        <v>222</v>
      </c>
      <c r="B30" s="6" t="s">
        <v>249</v>
      </c>
    </row>
    <row r="31" spans="1:2" x14ac:dyDescent="0.25">
      <c r="A31">
        <v>225</v>
      </c>
      <c r="B31" s="6" t="s">
        <v>250</v>
      </c>
    </row>
    <row r="32" spans="1:2" x14ac:dyDescent="0.25">
      <c r="A32">
        <v>231</v>
      </c>
      <c r="B32" s="6" t="s">
        <v>251</v>
      </c>
    </row>
  </sheetData>
  <hyperlinks>
    <hyperlink ref="B4" r:id="rId1" xr:uid="{00000000-0004-0000-0500-000000000000}"/>
    <hyperlink ref="B5" r:id="rId2" xr:uid="{00000000-0004-0000-0500-000001000000}"/>
    <hyperlink ref="B6" r:id="rId3" xr:uid="{00000000-0004-0000-0500-000002000000}"/>
    <hyperlink ref="B7" r:id="rId4" xr:uid="{00000000-0004-0000-0500-000003000000}"/>
    <hyperlink ref="B8" r:id="rId5" xr:uid="{00000000-0004-0000-0500-000004000000}"/>
    <hyperlink ref="B9" r:id="rId6" xr:uid="{00000000-0004-0000-0500-000005000000}"/>
    <hyperlink ref="B10" r:id="rId7" xr:uid="{00000000-0004-0000-0500-000006000000}"/>
    <hyperlink ref="B12" r:id="rId8" xr:uid="{00000000-0004-0000-0500-000007000000}"/>
    <hyperlink ref="B25" r:id="rId9" xr:uid="{00000000-0004-0000-0500-000008000000}"/>
    <hyperlink ref="B15" r:id="rId10" xr:uid="{00000000-0004-0000-0500-000009000000}"/>
    <hyperlink ref="B28" r:id="rId11" xr:uid="{00000000-0004-0000-0500-00000A000000}"/>
    <hyperlink ref="B21" r:id="rId12" xr:uid="{65D3BC8B-D156-436B-87BA-10BB2C624AC9}"/>
    <hyperlink ref="B24" r:id="rId13" xr:uid="{8C9116CA-A9DF-4CEB-9B53-A00E2CF202DF}"/>
    <hyperlink ref="B11" r:id="rId14" xr:uid="{A3AC073A-3E48-45A1-925A-35C96FDB1E23}"/>
    <hyperlink ref="B13" r:id="rId15" xr:uid="{9BD3D8ED-C4B1-4179-A324-FA848CAF4639}"/>
    <hyperlink ref="B14" r:id="rId16" xr:uid="{3CEBD82A-772B-42AC-BB07-C3D09F346FEF}"/>
    <hyperlink ref="B16" r:id="rId17" xr:uid="{C4119245-76C4-4A90-A974-DB50269260FC}"/>
    <hyperlink ref="B17" r:id="rId18" xr:uid="{92E42448-0C94-4DB2-BA8B-24E92C1AE01A}"/>
    <hyperlink ref="B18" r:id="rId19" xr:uid="{34CCB5BC-F3F1-4AF2-A677-FA86DD2EA2E9}"/>
    <hyperlink ref="B19" r:id="rId20" xr:uid="{29AED4C7-CE05-44D1-A202-9F5855A8716B}"/>
    <hyperlink ref="B20" r:id="rId21" xr:uid="{117D72B1-E49D-4E7B-9D51-B963B8114D75}"/>
    <hyperlink ref="B22" r:id="rId22" xr:uid="{F4A62DAD-E5D4-4919-905B-33F0A2FBE20B}"/>
    <hyperlink ref="B29" r:id="rId23" xr:uid="{DF721144-412F-4099-9E4F-8CAC21E7DA79}"/>
    <hyperlink ref="B23" r:id="rId24" xr:uid="{A0340BC6-7F13-4DB1-9719-0BA599009B94}"/>
    <hyperlink ref="B26" r:id="rId25" xr:uid="{1DAB5861-7B2A-4E15-BD0A-F3E6557ED285}"/>
    <hyperlink ref="B27" r:id="rId26" xr:uid="{A15C324A-C2BD-45CF-8E21-ED8CA2328765}"/>
    <hyperlink ref="B30" r:id="rId27" xr:uid="{4F24FEC2-6C04-40A3-B347-C1F98B780EA0}"/>
    <hyperlink ref="B31" r:id="rId28" xr:uid="{E7B862B7-4F57-4F72-A877-86A244594DD1}"/>
    <hyperlink ref="B32" r:id="rId29" xr:uid="{28DA8036-5B3C-4737-9238-54CC2106609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Keyla</cp:lastModifiedBy>
  <dcterms:created xsi:type="dcterms:W3CDTF">2018-06-16T16:21:36Z</dcterms:created>
  <dcterms:modified xsi:type="dcterms:W3CDTF">2023-04-04T05:04:59Z</dcterms:modified>
</cp:coreProperties>
</file>