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3\FEBRERO\UT\"/>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162913"/>
</workbook>
</file>

<file path=xl/sharedStrings.xml><?xml version="1.0" encoding="utf-8"?>
<sst xmlns="http://schemas.openxmlformats.org/spreadsheetml/2006/main" count="1424" uniqueCount="509">
  <si>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</si>
  <si>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</si>
  <si>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</si>
  <si>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</si>
  <si>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</si>
  <si>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</si>
  <si>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</si>
  <si>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</si>
  <si>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</si>
  <si>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</si>
  <si>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</si>
  <si>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</si>
  <si>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</si>
  <si>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</si>
  <si>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</si>
  <si>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</si>
  <si>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</si>
  <si>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</si>
  <si>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</si>
  <si>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</si>
  <si>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</si>
  <si>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</si>
  <si>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</si>
  <si>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</si>
  <si>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</si>
  <si>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</si>
  <si>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</si>
  <si>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</si>
  <si>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</si>
  <si>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</si>
  <si>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</si>
  <si>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</si>
  <si>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</si>
  <si>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</si>
  <si>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</si>
  <si>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</si>
  <si>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</si>
  <si>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</si>
  <si>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</si>
  <si>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</si>
  <si>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</si>
  <si>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</si>
  <si>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</si>
  <si>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</si>
  <si>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</si>
  <si>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</si>
  <si>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</si>
  <si>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</si>
  <si>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</si>
  <si>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</si>
  <si>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</si>
  <si>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</si>
  <si>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</si>
  <si>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</si>
  <si>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</si>
  <si>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</si>
  <si>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</si>
  <si>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</si>
  <si>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</si>
  <si>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</si>
  <si>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</si>
  <si>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</si>
  <si>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</si>
  <si>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</si>
  <si>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</si>
  <si>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</si>
  <si>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</si>
  <si>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</si>
  <si>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</si>
  <si>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</si>
  <si>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</si>
  <si>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</si>
  <si>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</si>
  <si>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</si>
  <si>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</si>
  <si>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</si>
  <si>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</si>
  <si>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</si>
  <si>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</si>
  <si>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</si>
  <si>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</si>
  <si>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</si>
  <si>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</si>
  <si>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</si>
  <si>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</si>
  <si>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</si>
  <si>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</si>
  <si>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</si>
  <si>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</si>
  <si>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</si>
  <si>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</si>
  <si>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</si>
  <si>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</si>
  <si>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</si>
  <si>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</si>
  <si>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</si>
  <si>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</si>
  <si>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</si>
  <si>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</si>
  <si>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</si>
  <si>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</si>
  <si>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</si>
  <si>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</si>
  <si>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</si>
  <si>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</si>
  <si>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</si>
  <si>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</si>
  <si>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</si>
  <si>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</si>
  <si>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</si>
  <si>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</si>
  <si>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</si>
  <si>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</si>
  <si>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</si>
  <si>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</si>
  <si>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</si>
  <si>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</si>
  <si>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</si>
  <si>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</si>
  <si>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</si>
  <si>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</si>
  <si>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</si>
  <si>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</si>
  <si>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</si>
  <si>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</si>
  <si>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</si>
  <si>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</si>
  <si>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</si>
  <si>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</si>
  <si>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</si>
  <si>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</si>
  <si>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</si>
  <si>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</si>
  <si>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</si>
  <si>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</si>
  <si>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</si>
  <si>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</si>
  <si>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</si>
  <si>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</si>
  <si>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</si>
  <si>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</si>
  <si>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</si>
  <si>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</si>
  <si>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</si>
  <si>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</si>
  <si>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</si>
  <si>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</si>
  <si>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</si>
  <si>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</si>
  <si>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</si>
  <si>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</si>
  <si>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</si>
  <si>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</si>
  <si>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</si>
  <si>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</si>
  <si>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</si>
  <si>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</si>
  <si>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</si>
  <si>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</si>
  <si>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</si>
  <si>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</si>
  <si>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</si>
  <si>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</si>
  <si>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</si>
  <si>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</si>
  <si>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</si>
  <si>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</si>
  <si>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</si>
  <si>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</si>
  <si>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</si>
  <si>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</si>
  <si>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</si>
  <si>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</si>
  <si>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</si>
  <si>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</si>
  <si>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</si>
  <si>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</si>
  <si>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</si>
  <si>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</si>
  <si>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</si>
  <si>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</si>
  <si>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</si>
  <si>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</si>
  <si>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</si>
  <si>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</si>
  <si>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</si>
  <si>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</si>
  <si>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</si>
  <si>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</si>
  <si>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</si>
  <si>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</si>
  <si>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</si>
  <si>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</si>
  <si>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</si>
  <si>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</si>
  <si>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</si>
  <si>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</si>
  <si>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</si>
  <si>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</si>
  <si>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</si>
  <si>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</si>
  <si>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</si>
  <si>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</si>
  <si>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</si>
  <si>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</si>
  <si>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</si>
  <si>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</si>
  <si>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</si>
  <si>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</si>
  <si>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</si>
  <si>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</si>
  <si>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</si>
  <si>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</si>
  <si>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</si>
  <si>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</si>
  <si>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</si>
  <si>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</si>
  <si>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</si>
  <si>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</si>
  <si>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</si>
  <si>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</si>
  <si>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</si>
  <si>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</si>
  <si>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</si>
  <si>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</si>
  <si>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</si>
  <si>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</si>
  <si>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</si>
  <si>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</si>
  <si>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</si>
  <si>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</si>
  <si>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</si>
  <si>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</si>
  <si>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</si>
  <si>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</si>
  <si>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</si>
  <si>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</si>
  <si>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</si>
  <si>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</si>
  <si>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</si>
  <si>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</si>
  <si>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</si>
  <si>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</si>
  <si>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</si>
  <si>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</si>
  <si>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</si>
  <si>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</si>
  <si>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</si>
  <si>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</si>
  <si>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</si>
  <si>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</si>
  <si>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</si>
  <si>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</si>
  <si>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</si>
  <si>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</si>
  <si>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</si>
  <si>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</si>
  <si>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gestion de ganaderos</t>
  </si>
  <si>
    <t>para alimento de ganado bovino</t>
  </si>
  <si>
    <t>ganaderos del municipio</t>
  </si>
  <si>
    <t>gestion</t>
  </si>
  <si>
    <t>apoyo de material deportivo</t>
  </si>
  <si>
    <t>en general</t>
  </si>
  <si>
    <t>presencial</t>
  </si>
  <si>
    <t>actividades deportivas</t>
  </si>
  <si>
    <t>proyeccion deportiva</t>
  </si>
  <si>
    <t>servicios de planeación</t>
  </si>
  <si>
    <t>Autorización de licencias de construcción</t>
  </si>
  <si>
    <t>ciudadanía cerritense</t>
  </si>
  <si>
    <t>trámite personal o representante</t>
  </si>
  <si>
    <t>autorización de licencias de uso de suelo</t>
  </si>
  <si>
    <t>autorización de licencia y alineamiento de número oficial</t>
  </si>
  <si>
    <t>autorización de subdivisión de predios</t>
  </si>
  <si>
    <t>trámite personal o representante legal</t>
  </si>
  <si>
    <t xml:space="preserve">Traslados de Dominio </t>
  </si>
  <si>
    <t xml:space="preserve">Actualizar los datos de los dueños de una propiedad </t>
  </si>
  <si>
    <t xml:space="preserve">Personas que adquieren alguna propiedad </t>
  </si>
  <si>
    <t xml:space="preserve">Presencial o con gestor de la Notaria </t>
  </si>
  <si>
    <t xml:space="preserve">Avaluos </t>
  </si>
  <si>
    <t xml:space="preserve">Conocer el valor catastral de la propiedad </t>
  </si>
  <si>
    <t xml:space="preserve">Personas que van a realizar un tramite de cambio de propietario o un credito a solicitar </t>
  </si>
  <si>
    <t xml:space="preserve">Ubicaciones </t>
  </si>
  <si>
    <t xml:space="preserve">Localizacion del predio en cartografia </t>
  </si>
  <si>
    <t xml:space="preserve">Personas que requieren la localizacion de la propiedad </t>
  </si>
  <si>
    <t xml:space="preserve">Deslindes </t>
  </si>
  <si>
    <t xml:space="preserve">Delimitar e identificar los linderos de la propiedad </t>
  </si>
  <si>
    <t xml:space="preserve">Personas interesadas sobre la medicion del terreno y sus colindantes directos </t>
  </si>
  <si>
    <t xml:space="preserve">Croquis </t>
  </si>
  <si>
    <t xml:space="preserve">Plasmar las caracteristicas de un predio </t>
  </si>
  <si>
    <t xml:space="preserve">Personas que van a realizar un tramite de cambio de propietario </t>
  </si>
  <si>
    <t xml:space="preserve">Certificaciones y/o constancias </t>
  </si>
  <si>
    <t xml:space="preserve">Incrementar los ingresos del Municipio ademas de dar informacion sobre la propiedad </t>
  </si>
  <si>
    <t xml:space="preserve">Personas en realizar cualquier tramite sobre su propiedad </t>
  </si>
  <si>
    <t>cartilla militar</t>
  </si>
  <si>
    <t>El Gobierno Municipal cuenta con todas las facilidades que requieran los jóvenes para que realicen su servicio militar nacional.</t>
  </si>
  <si>
    <t>contar con su documento oficial para realizar cualquier tramite</t>
  </si>
  <si>
    <t>constancias de identidad</t>
  </si>
  <si>
    <t>Como autoridad se les proporciona este servicio a todo ciudadano que la solicite, ya que garantiza la importancia de los trámites que el ciudadano tenga que realizar.</t>
  </si>
  <si>
    <t xml:space="preserve">les da la certeza de identidad </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</si>
  <si>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</si>
  <si>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</si>
  <si>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</si>
  <si>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</si>
  <si>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</si>
  <si>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</si>
  <si>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constancia de no infracciom</t>
  </si>
  <si>
    <t>permiso para circular sin placas</t>
  </si>
  <si>
    <t>Calcomanías con logo de discapacidad</t>
  </si>
  <si>
    <t>Personas con discapacidad motriz permanente</t>
  </si>
  <si>
    <t>Que el vehículo cuente con la identificación para poder estacionarce en los lugares exclusivos para personas con discapacidad</t>
  </si>
  <si>
    <t>Confirmación de la constancia de discapacidad para tramite de placas</t>
  </si>
  <si>
    <t>Gestión para donativos de apoyos funcionales</t>
  </si>
  <si>
    <t>Personas con discapacidad</t>
  </si>
  <si>
    <t>Apoyar a las personas con discapacidad de bajos recursos para conseguir los apoyos funcionales requeridos</t>
  </si>
  <si>
    <t>Constancias</t>
  </si>
  <si>
    <t>Certificaciones</t>
  </si>
  <si>
    <t>derribe de arbol</t>
  </si>
  <si>
    <t>En oficina se solicita los datos generales del solicitante y las causas por el cual se origina el servicio</t>
  </si>
  <si>
    <t>Cerritos</t>
  </si>
  <si>
    <t>Directo</t>
  </si>
  <si>
    <t>no aplica</t>
  </si>
  <si>
    <t>INE, recibo de pago</t>
  </si>
  <si>
    <t>1 dia habil</t>
  </si>
  <si>
    <t>5 dias habiles</t>
  </si>
  <si>
    <t xml:space="preserve">UMA </t>
  </si>
  <si>
    <t>Ley de Ingresos del Municipio</t>
  </si>
  <si>
    <t>no  aplica</t>
  </si>
  <si>
    <t>Ecologia</t>
  </si>
  <si>
    <t>Sin notas</t>
  </si>
  <si>
    <t>Denuncia Popular</t>
  </si>
  <si>
    <t>30 dias habiles</t>
  </si>
  <si>
    <t>indefinido</t>
  </si>
  <si>
    <t>Identificacion</t>
  </si>
  <si>
    <t>Tener discapacidad motriz permanente, Tener credencial de discapacidad o tenerla en trámite, Presentar tarjeta de circulación del responsable del vehículo,Firmar carta compromiso</t>
  </si>
  <si>
    <t>No aplica</t>
  </si>
  <si>
    <t>Inmediato</t>
  </si>
  <si>
    <t>Permanente</t>
  </si>
  <si>
    <t>Constancia medica con diagnóstico</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</si>
  <si>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</si>
  <si>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</si>
  <si>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</si>
  <si>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</si>
  <si>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</si>
  <si>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</si>
  <si>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</si>
  <si>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</si>
  <si>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</si>
  <si>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para refrendo: copia del permiso, copia del predial  actual y original de la licencia de  uso de suelo anterior</t>
  </si>
  <si>
    <t>de 1 a 600 UMA</t>
  </si>
  <si>
    <t>Art. 8, 18 Fraccion XXXIV, 270 a 273 y demas relativos de la Ley de Ordenamiento Territorial y Desarrollo Urbano del Estado</t>
  </si>
  <si>
    <t>copia de predial actual, ficha de datos</t>
  </si>
  <si>
    <t>1 uma</t>
  </si>
  <si>
    <t>Art. 8 y 18 Fraccion L de la Ley de Ordenamiento Territorial y Desarrollo Urbano del Estado.</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</si>
  <si>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</si>
  <si>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</si>
  <si>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</si>
  <si>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material deportivo</t>
  </si>
  <si>
    <t>ine y curp</t>
  </si>
  <si>
    <t>no se cuenta con vigencia</t>
  </si>
  <si>
    <t>deportes</t>
  </si>
  <si>
    <t>depende de las necesidades de la actividad</t>
  </si>
  <si>
    <t>depende lo que se necesite</t>
  </si>
  <si>
    <t>corroborar que la trajeta de circulacion licencia y7o placa no se encuentre infraccionada en esta direccion de seguridad publica y transito municiapl</t>
  </si>
  <si>
    <t>poblacion en genral</t>
  </si>
  <si>
    <t>De un día hábil, siempre y cuando estén completos sus Documentos</t>
  </si>
  <si>
    <t xml:space="preserve">de uno a dos dias </t>
  </si>
  <si>
    <t>ala fecha impresa</t>
  </si>
  <si>
    <t>3 uma</t>
  </si>
  <si>
    <t>direccion general de seguridad publica y transito municipal</t>
  </si>
  <si>
    <t>30 dias</t>
  </si>
  <si>
    <t>4.15  uma</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</si>
  <si>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</si>
  <si>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</si>
  <si>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</si>
  <si>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</si>
  <si>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</si>
  <si>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Certificación de contrato de arrendamiento.</t>
  </si>
  <si>
    <t>1. INE 2. Contrato original</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</si>
  <si>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</si>
  <si>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</si>
  <si>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</si>
  <si>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</si>
  <si>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</si>
  <si>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</si>
  <si>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</si>
  <si>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</si>
  <si>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</si>
  <si>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</si>
  <si>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</si>
  <si>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</si>
  <si>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</si>
  <si>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</si>
  <si>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</si>
  <si>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</si>
  <si>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</si>
  <si>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</si>
  <si>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</si>
  <si>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</si>
  <si>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</si>
  <si>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</si>
  <si>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</si>
  <si>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</si>
  <si>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</si>
  <si>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</si>
  <si>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5-15 días hábiles</t>
  </si>
  <si>
    <t>1 AÑO</t>
  </si>
  <si>
    <t>Ley de Hacienda para el Estado de SLP</t>
  </si>
  <si>
    <t>identificacion oficial vigente, curp y comprobante de domicilio</t>
  </si>
  <si>
    <t>unica vez</t>
  </si>
  <si>
    <t>no hay sustento porque es gratuito</t>
  </si>
  <si>
    <t>no se genera</t>
  </si>
  <si>
    <t xml:space="preserve">desarrollo rural </t>
  </si>
  <si>
    <t xml:space="preserve">presencial </t>
  </si>
  <si>
    <t>copia acta nacimiento, comprobante de domicilio, curp, constancia comprobante de estudios</t>
  </si>
  <si>
    <t>no tiene vigencia</t>
  </si>
  <si>
    <t>No se genera cobro, es gratuito</t>
  </si>
  <si>
    <t>Secretaria General</t>
  </si>
  <si>
    <t xml:space="preserve">copia del acta de nacimiento, copia de comprobante de domicilio, </t>
  </si>
  <si>
    <t>6 meses</t>
  </si>
  <si>
    <t>Ley de Ingresos</t>
  </si>
  <si>
    <t>anuencia del juez auxiliar en caso de comunidad</t>
  </si>
  <si>
    <t>solo el dia del evento</t>
  </si>
  <si>
    <t>No existe sustento legal para su cobro</t>
  </si>
  <si>
    <t>registro anterior</t>
  </si>
  <si>
    <t>servicio de prestamo de libros</t>
  </si>
  <si>
    <t>poblacion mayor de tres años de edad</t>
  </si>
  <si>
    <t>fomentar la lectura en casa</t>
  </si>
  <si>
    <t>cinco dias habiles</t>
  </si>
  <si>
    <t>credencial de elector, comprobante de domicilio,credencial escolar y dos fotografias</t>
  </si>
  <si>
    <t>biblioteca</t>
  </si>
  <si>
    <t xml:space="preserve">contestacion a solicitudes de informacion </t>
  </si>
  <si>
    <t>ciudadania en general</t>
  </si>
  <si>
    <t>virtual, presencial</t>
  </si>
  <si>
    <t>10 dias</t>
  </si>
  <si>
    <t>art. 175 LTAIPSLP</t>
  </si>
  <si>
    <t>acudir a CEGAIP en la ciudad de SLP</t>
  </si>
  <si>
    <t>Unidad de Transparencia</t>
  </si>
  <si>
    <t xml:space="preserve">http://www.cegaipslp.org.mx/HV2022.nsf/nombre_de_la_vista/6281E50DC7597163862588FA004E863B/$File/En+este+trámite+que+ofrece+esta+área+administrativa+no+se+genera+ningún+formato+para+llevar+a+cabo+el+trabajo.pdf
</t>
  </si>
  <si>
    <t>INE</t>
  </si>
  <si>
    <t>http://www.cegaipslp.org.mx/HV2022.nsf/nombre_de_la_vista/F4DAC044E74020E0862588FA004ECE44/$File/84.XXV_Tramites.pdf</t>
  </si>
  <si>
    <t>http://www.cegaipslp.org.mx/HV2022.nsf/nombre_de_la_vista/64F26E246C85C2A8862588FA004F0CCE/$File/Trámites++y+servicios+2022.pdf</t>
  </si>
  <si>
    <t>http://www.cegaipslp.org.mx/HV2022.nsf/nombre_de_la_vista/19A3B94DFEA5760E862588FA004F2C32/$File/requisitos.pdf</t>
  </si>
  <si>
    <t>http://www.cegaipslp.org.mx/HV2022.nsf/nombre_de_la_vista/1A6833C097D50BF3862588FA004F702C/$File/Servicios+de+Catastro+Mpal.+2021-2024.pdf</t>
  </si>
  <si>
    <t>http://www.cegaipslp.org.mx/HV2022.nsf/nombre_de_la_vista/95B2CE10BC73BA8A862588FA004FB803/$File/SOLICITUD+REFRENDO+2022.pdf</t>
  </si>
  <si>
    <t>http://www.cegaipslp.org.mx/HV2022.nsf/nombre_de_la_vista/A38C4AFEB3CBE4E1862588FA004FE495/$File/TRAMITES+QUE+SE+REALIZAN.pdf</t>
  </si>
  <si>
    <t xml:space="preserve">
http://www.cegaipslp.org.mx/HV2022.nsf/nombre_de_la_vista/6F871778A8C9D2CE862588FA004FFFE4/$File/requisitos+para+cartilla+84XXV.pdf</t>
  </si>
  <si>
    <t>http://www.cegaipslp.org.mx/HV2022.nsf/nombre_de_la_vista/E4F7AF2925B54D48862588FA005008FF/$File/requisitos+constancia+84XXV.pdf</t>
  </si>
  <si>
    <t xml:space="preserve">
http://www.cegaipslp.org.mx/HV2022.nsf/nombre_de_la_vista/51C92545C1E5B159862588FA005012D1/$File/requisitos+permiso+eventos+84XXV.pdf</t>
  </si>
  <si>
    <t xml:space="preserve">
http://www.cegaipslp.org.mx/HV2022.nsf/nombre_de_la_vista/05F30E3ED6423148862588FA00501CE9/$File/requisitos+registro+d+fierro+84XXV.pdf</t>
  </si>
  <si>
    <t>http://www.cegaipslp.org.mx/HV2022.nsf/nombre_de_la_vista/DD01901585B5C778862588FA00503CFB/$File/solicitud+de+biblioteca.pdf</t>
  </si>
  <si>
    <t> FACTURA DEL VEHICULO ORIGINAL  CREDENCIAL DE INE  BAJA DE FINANZAS</t>
  </si>
  <si>
    <t> Cotización de finanzas
 Ultimo recibo de pago en finanzas</t>
  </si>
  <si>
    <t>Nombre, denominación o razón social; domicilio y ubicación del lugar en que pretenda
establecerse; nacionalidad; registro federal de contribuyentes; lugar y fecha de nacimiento
del solicitante; y la clasificación del negocio;</t>
  </si>
  <si>
    <t>http://www.cegaipslp.org.mx/HV2022.nsf/nombre_de_la_vista/44A32DF9C7A29562862588FA0050CC7E/$File/DERRIBE+DE+ARBOL.pdf</t>
  </si>
  <si>
    <t>http://www.cegaipslp.org.mx/HV2022.nsf/nombre_de_la_vista/536DD53377EC342B862588FA0050EEFA/$File/DENUNCIA+POPULAR.pdf</t>
  </si>
  <si>
    <t>http://www.cegaipslp.org.mx/HV2022.nsf/nombre_de_la_vista/78D85A7BEC0DD8FF862588FA0051048E/$File/84.XXV_Calcomanía.pdf</t>
  </si>
  <si>
    <t>http://www.cegaipslp.org.mx/HV2022.nsf/nombre_de_la_vista/7F6B15B371760FD6862588FA00512244/$File/Formatos+de+solicitudes.pdf</t>
  </si>
  <si>
    <t>http://www.cegaipslp.org.mx/HV2022.nsf/nombre_de_la_vista/B1DA0D6954B925E1862588FA00512B1F/$File/LMUS+OCT+2022.pdf</t>
  </si>
  <si>
    <t>http://www.cegaipslp.org.mx/HV2022.nsf/nombre_de_la_vista/2A351A81514FF7AF862588FA00513977/$File/Req+para+subdivisión+y+fusión.pdf</t>
  </si>
  <si>
    <t>http://www.cegaipslp.org.mx/HV2022.nsf/nombre_de_la_vista/2283DF1FA573C401862588FA00514D07/$File/formato+libre+XXV.pdf</t>
  </si>
  <si>
    <t>http://www.cegaipslp.org.mx/HV2022.nsf/nombre_de_la_vista/0DE1926D00B1C60C862588FA0051739B/$File/Solicitud+de+Traslado+de+dominio.pdf</t>
  </si>
  <si>
    <t>http://www.cegaipslp.org.mx/HV2022.nsf/nombre_de_la_vista/C06D1C0AE36053DD862588FA005197B9/$File/Solicitud+de+Avaluo.pdf</t>
  </si>
  <si>
    <t>http://www.cegaipslp.org.mx/HV2022.nsf/nombre_de_la_vista/DFB72EE53195965F862588FA0051B042/$File/Solicitud+ubicacion+.pdf</t>
  </si>
  <si>
    <t>http://www.cegaipslp.org.mx/HV2022.nsf/nombre_de_la_vista/6E7F2145CBC1553E862588FA0051C85E/$File/Solicitud+deslinde.pdf</t>
  </si>
  <si>
    <t>http://www.cegaipslp.org.mx/HV2022.nsf/nombre_de_la_vista/E2B41CBE26EADD87862588FA00522C56/$File/solicitud+croquis.pdf</t>
  </si>
  <si>
    <t xml:space="preserve">
http://www.cegaipslp.org.mx/HV2022.nsf/nombre_de_la_vista/B7E4566713BA957E862588FA0052726A/$File/F.+CARTILLA+84XLVB-84VII-84XXIV-84XXV.pdf</t>
  </si>
  <si>
    <t>http://www.cegaipslp.org.mx/HV2022.nsf/nombre_de_la_vista/EB7E8CD097D209D9862588FA005281F9/$File/F.+constancia+84XLVB-84VII-84XXIV-84XXV.pdf</t>
  </si>
  <si>
    <t xml:space="preserve">
http://www.cegaipslp.org.mx/HV2022.nsf/nombre_de_la_vista/D811AE9E31D751E1862588FA005292F9/$File/F.+permiso+84XLVB-84VII-84XXIV-84XXV.pdf</t>
  </si>
  <si>
    <t xml:space="preserve">
http://www.cegaipslp.org.mx/HV2022.nsf/nombre_de_la_vista/72BCBAE847C992A6862588FA0052A086/$File/F.+registro+de+fierro+84XLVB-84VII-84XXIV-84XXV.pdf</t>
  </si>
  <si>
    <t>http://www.cegaipslp.org.mx/HV2022.nsf/nombre_de_la_vista/5C2D463D86B4FB2E862588FA0052E5EC/$File/formato+solicitudes+de+informacion.pdf</t>
  </si>
  <si>
    <t>1 dia</t>
  </si>
  <si>
    <t>ley de ecologia</t>
  </si>
  <si>
    <t>LEY GENERAL PARA LA INCLUSIÓN DE LAS PERSONAS CON DISCAPACIDAD</t>
  </si>
  <si>
    <t>LEY GENERAL DE CULTURA FÍSICA Y DEPORTE</t>
  </si>
  <si>
    <t>LEY DE SEGURIDAD PUBLICA DEL ESTADO DE SAN LUIS POTOSI</t>
  </si>
  <si>
    <t xml:space="preserve">Acudir a presidencia si hay alguna queja  </t>
  </si>
  <si>
    <t>http://www.cegaipslp.org.mx/HV2022.nsf/nombre_de_la_vista/BB86C86B73272379862588FA00553FAF/$File/El+Catálogo+Nacional+de+Regulaciones.pdf</t>
  </si>
  <si>
    <t xml:space="preserve">Ecologia </t>
  </si>
  <si>
    <t>Coordinación tecnica de integración social de personas con discapacidad</t>
  </si>
  <si>
    <t>obras</t>
  </si>
  <si>
    <t>sindicatura</t>
  </si>
  <si>
    <t>Desarrollo Economico</t>
  </si>
  <si>
    <t xml:space="preserve">desarrollo economico </t>
  </si>
  <si>
    <t xml:space="preserve">biblioteca </t>
  </si>
  <si>
    <t xml:space="preserve">unidad de transparencia </t>
  </si>
  <si>
    <t xml:space="preserve">Jardin hidalgo </t>
  </si>
  <si>
    <t>centro</t>
  </si>
  <si>
    <t xml:space="preserve">Cerritos </t>
  </si>
  <si>
    <t>obras_publicas@cerritos-slp.gob.mx</t>
  </si>
  <si>
    <t>De lunes a Viernes de 8:00 a 15:00</t>
  </si>
  <si>
    <t>deportes@cerritos-slp.gob.mx</t>
  </si>
  <si>
    <t>biblioteca@cerritos-slp.gob.mx</t>
  </si>
  <si>
    <t>ocampo</t>
  </si>
  <si>
    <t>cerritos</t>
  </si>
  <si>
    <t xml:space="preserve">cerritos </t>
  </si>
  <si>
    <t>desarrollorural_cerritos@hotmail.com</t>
  </si>
  <si>
    <t>Independencia</t>
  </si>
  <si>
    <t>dif@cerritos-slp.gob.mx</t>
  </si>
  <si>
    <t>5 de mayo</t>
  </si>
  <si>
    <t>nuestro padre Jesus</t>
  </si>
  <si>
    <t xml:space="preserve">centro </t>
  </si>
  <si>
    <t>Santa cruz</t>
  </si>
  <si>
    <t xml:space="preserve">Nuestro padre jesus </t>
  </si>
  <si>
    <t xml:space="preserve">Morelos </t>
  </si>
  <si>
    <t>486 86 3 36 35</t>
  </si>
  <si>
    <t xml:space="preserve">Tesoreria municipal </t>
  </si>
  <si>
    <t>http://www.cegaipslp.org.mx/HV2022.nsf/nombre_de_la_vista/04AD80063414E06C862588FA006C9BEE/$File/formato+permiso+para+circular+sin+placas_compressed.pdf</t>
  </si>
  <si>
    <t>http://www.cegaipslp.org.mx/HV2022.nsf/nombre_de_la_vista/06DA214767F908EB862588FA006CAEC3/$File/CONSTANCIA+DE+NO+INFRACCION+2021-2024_compressed.pdf</t>
  </si>
  <si>
    <t>art. 165 LTAIPSLP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</si>
</sst>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9"/>
      <name val="Arial"/>
      <family val="2"/>
    </font>
    <font>
      <sz val="9"/>
      <color rgb="FF000000"/>
      <name val="Arial"/>
      <family val="2"/>
    </font>
    <font>
      <sz val="9"/>
      <color rgb="FF373435"/>
      <name val="Arial"/>
      <family val="2"/>
    </font>
    <font>
      <b/>
      <sz val="9"/>
      <name val="Arial"/>
      <family val="2"/>
    </font>
    <font>
      <sz val="11"/>
      <color indexed="8"/>
      <name val="Times New Roman"/>
      <family val="1"/>
    </font>
    <font>
      <sz val="11"/>
      <name val="Calibri"/>
      <family val="2"/>
      <scheme val="minor"/>
    </font>
    <font>
      <sz val="10"/>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3">
    <xf numFmtId="0" fontId="0" fillId="0" borderId="0"/>
    <xf numFmtId="44" fontId="3" fillId="0" borderId="0" applyFont="0" applyFill="0" applyBorder="0" applyAlignment="0" applyProtection="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8">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5" fillId="3" borderId="0" xfId="2"/>
    <xf numFmtId="0" fontId="4" fillId="0" borderId="0" xfId="0" applyFont="1" applyAlignment="1">
      <alignment horizontal="center" vertical="center"/>
    </xf>
    <xf numFmtId="0" fontId="6" fillId="3" borderId="0" xfId="6" applyFont="1" applyAlignment="1" applyProtection="1">
      <alignment horizontal="center" vertical="center" wrapText="1"/>
    </xf>
    <xf numFmtId="0" fontId="6" fillId="3" borderId="0" xfId="16" applyFont="1" applyAlignment="1" applyProtection="1">
      <alignment horizontal="center" vertical="center" wrapText="1"/>
    </xf>
    <xf numFmtId="0" fontId="6" fillId="3" borderId="0" xfId="19" applyFont="1" applyAlignment="1" applyProtection="1">
      <alignment horizontal="center" vertical="center" wrapText="1"/>
    </xf>
    <xf numFmtId="0" fontId="6" fillId="3" borderId="0" xfId="9" applyFont="1" applyAlignment="1" applyProtection="1">
      <alignment horizontal="center" vertical="center" wrapText="1"/>
    </xf>
    <xf numFmtId="0" fontId="6" fillId="3" borderId="0" xfId="23" applyFont="1" applyAlignment="1" applyProtection="1">
      <alignment horizontal="center" vertical="center" wrapText="1"/>
    </xf>
    <xf numFmtId="0" fontId="6" fillId="3" borderId="0" xfId="24" applyFont="1" applyAlignment="1" applyProtection="1">
      <alignment horizontal="center" vertical="center" wrapText="1"/>
    </xf>
    <xf numFmtId="0" fontId="6" fillId="3" borderId="0" xfId="10" applyFont="1" applyAlignment="1" applyProtection="1">
      <alignment horizontal="center" vertical="center" wrapText="1"/>
    </xf>
    <xf numFmtId="0" fontId="6" fillId="3" borderId="0" xfId="28" applyFont="1" applyAlignment="1" applyProtection="1">
      <alignment horizontal="center" vertical="center" wrapText="1"/>
    </xf>
    <xf numFmtId="0" fontId="6" fillId="3" borderId="0" xfId="29" applyFont="1" applyAlignment="1" applyProtection="1">
      <alignment horizontal="center" vertical="center" wrapText="1"/>
    </xf>
    <xf numFmtId="0" fontId="6" fillId="3" borderId="0" xfId="11" applyFont="1" applyAlignment="1" applyProtection="1">
      <alignment horizontal="center" vertical="center" wrapText="1"/>
    </xf>
    <xf numFmtId="0" fontId="6" fillId="3" borderId="0" xfId="31" applyFont="1" applyAlignment="1" applyProtection="1">
      <alignment horizontal="center" vertical="center" wrapText="1"/>
    </xf>
    <xf numFmtId="0" fontId="4" fillId="0" borderId="0" xfId="0" applyFont="1" applyAlignment="1">
      <alignment horizontal="center" vertical="center" wrapText="1"/>
    </xf>
    <xf numFmtId="0" fontId="4" fillId="3" borderId="0" xfId="5" applyFont="1" applyAlignment="1">
      <alignment horizontal="center" vertical="center" wrapText="1"/>
    </xf>
    <xf numFmtId="0" fontId="0" fillId="5" borderId="0" xfId="0" applyFill="1"/>
    <xf numFmtId="0" fontId="10" fillId="5" borderId="0" xfId="0" applyFont="1" applyFill="1" applyAlignment="1">
      <alignment vertical="center" wrapText="1"/>
    </xf>
    <xf numFmtId="0" fontId="5" fillId="5" borderId="0" xfId="2" applyFill="1" applyAlignment="1">
      <alignment vertical="center" wrapText="1"/>
    </xf>
    <xf numFmtId="0" fontId="2" fillId="4"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7" fillId="0" borderId="0" xfId="0" applyFont="1" applyAlignment="1">
      <alignment horizontal="center" vertical="center" wrapText="1"/>
    </xf>
    <xf numFmtId="0" fontId="5" fillId="3" borderId="0" xfId="2" applyAlignment="1">
      <alignment horizontal="center" vertical="center" wrapText="1"/>
    </xf>
    <xf numFmtId="0" fontId="6" fillId="0" borderId="0" xfId="0" applyFont="1" applyAlignment="1">
      <alignment horizontal="center" vertical="center" wrapText="1"/>
    </xf>
    <xf numFmtId="0" fontId="4" fillId="3" borderId="0" xfId="0" applyFont="1" applyFill="1" applyBorder="1" applyAlignment="1">
      <alignment horizontal="center" vertical="center" wrapText="1"/>
    </xf>
    <xf numFmtId="0" fontId="0" fillId="0" borderId="0" xfId="0" applyAlignment="1">
      <alignment horizontal="center" vertical="center" wrapText="1"/>
    </xf>
    <xf numFmtId="0" fontId="0" fillId="3" borderId="0" xfId="0" applyFill="1" applyBorder="1" applyAlignment="1">
      <alignment horizontal="center" vertical="center" wrapText="1"/>
    </xf>
    <xf numFmtId="0" fontId="0" fillId="0" borderId="0" xfId="0" applyAlignment="1" applyProtection="1">
      <alignment horizontal="center" vertical="center" wrapText="1"/>
    </xf>
    <xf numFmtId="14" fontId="0" fillId="0" borderId="0" xfId="0" applyNumberFormat="1" applyAlignment="1">
      <alignment horizontal="center" vertical="center" wrapText="1"/>
    </xf>
    <xf numFmtId="0" fontId="5" fillId="0" borderId="0" xfId="2" applyFill="1" applyAlignment="1">
      <alignment horizontal="center" vertical="center" wrapText="1"/>
    </xf>
    <xf numFmtId="8" fontId="0" fillId="0" borderId="0" xfId="0" applyNumberFormat="1" applyAlignment="1">
      <alignment horizontal="center" vertical="center" wrapText="1"/>
    </xf>
    <xf numFmtId="0" fontId="0" fillId="0" borderId="0" xfId="0" applyAlignment="1">
      <alignment horizontal="center" vertical="center"/>
    </xf>
    <xf numFmtId="0" fontId="11" fillId="3" borderId="0" xfId="2" applyFont="1" applyAlignment="1">
      <alignment horizontal="center" vertical="center" wrapText="1"/>
    </xf>
    <xf numFmtId="0" fontId="6" fillId="3" borderId="0" xfId="4" applyFont="1" applyAlignment="1" applyProtection="1">
      <alignment horizontal="center" vertical="center" wrapText="1"/>
    </xf>
    <xf numFmtId="0" fontId="4" fillId="3" borderId="0" xfId="3" applyFont="1" applyAlignment="1">
      <alignment horizontal="center" vertical="center" wrapText="1"/>
    </xf>
    <xf numFmtId="0" fontId="5" fillId="6" borderId="0" xfId="2" applyFill="1" applyAlignment="1">
      <alignment horizontal="center" vertical="center" wrapText="1"/>
    </xf>
    <xf numFmtId="0" fontId="5" fillId="5" borderId="0" xfId="2" applyFill="1" applyAlignment="1">
      <alignment horizontal="center" vertical="center" wrapText="1"/>
    </xf>
    <xf numFmtId="0" fontId="6" fillId="3" borderId="0" xfId="12" applyFont="1" applyAlignment="1" applyProtection="1">
      <alignment horizontal="center" vertical="center" wrapText="1"/>
    </xf>
    <xf numFmtId="0" fontId="8" fillId="3" borderId="0" xfId="13" applyFont="1" applyAlignment="1" applyProtection="1">
      <alignment horizontal="center" vertical="center"/>
    </xf>
    <xf numFmtId="0" fontId="8" fillId="3" borderId="0" xfId="17" applyFont="1" applyAlignment="1" applyProtection="1">
      <alignment horizontal="center" vertical="center" wrapText="1"/>
    </xf>
    <xf numFmtId="0" fontId="4" fillId="3" borderId="0" xfId="7" applyFont="1" applyAlignment="1">
      <alignment horizontal="center" vertical="center" wrapText="1"/>
    </xf>
    <xf numFmtId="0" fontId="6" fillId="3" borderId="0" xfId="20" applyFont="1" applyAlignment="1" applyProtection="1">
      <alignment horizontal="center" vertical="center" wrapText="1"/>
    </xf>
    <xf numFmtId="0" fontId="8" fillId="3" borderId="0" xfId="21" applyFont="1" applyAlignment="1" applyProtection="1">
      <alignment horizontal="center" vertical="center" wrapText="1"/>
    </xf>
    <xf numFmtId="0" fontId="4" fillId="3" borderId="0" xfId="8" applyFont="1" applyAlignment="1">
      <alignment horizontal="center" vertical="center" wrapText="1"/>
    </xf>
    <xf numFmtId="0" fontId="6" fillId="3" borderId="0" xfId="25" applyFont="1" applyAlignment="1" applyProtection="1">
      <alignment horizontal="center" vertical="center" wrapText="1"/>
    </xf>
    <xf numFmtId="0" fontId="4" fillId="3" borderId="0" xfId="10" applyFont="1" applyAlignment="1">
      <alignment horizontal="center" vertical="center" wrapText="1"/>
    </xf>
    <xf numFmtId="0" fontId="5" fillId="5" borderId="0" xfId="2" applyFill="1" applyAlignment="1">
      <alignment horizontal="center" vertical="center"/>
    </xf>
    <xf numFmtId="0" fontId="6" fillId="3" borderId="0" xfId="30" applyFont="1" applyAlignment="1" applyProtection="1">
      <alignment horizontal="center" vertical="center" wrapText="1"/>
    </xf>
    <xf numFmtId="0" fontId="4" fillId="3" borderId="0" xfId="11" applyFont="1" applyAlignment="1">
      <alignment horizontal="center" vertical="center" wrapText="1"/>
    </xf>
    <xf numFmtId="0" fontId="5" fillId="3" borderId="0" xfId="2" applyFill="1" applyAlignment="1">
      <alignment horizontal="center" vertical="center"/>
    </xf>
    <xf numFmtId="0" fontId="6" fillId="3" borderId="0" xfId="2" applyFont="1" applyAlignment="1">
      <alignment horizontal="center" vertical="center" wrapText="1"/>
    </xf>
    <xf numFmtId="0" fontId="6" fillId="0" borderId="2" xfId="1" applyNumberFormat="1" applyFont="1" applyBorder="1" applyAlignment="1">
      <alignment horizontal="center" vertical="center" wrapText="1"/>
    </xf>
    <xf numFmtId="0" fontId="6" fillId="0" borderId="0" xfId="0" applyFont="1" applyAlignment="1">
      <alignment horizontal="center" vertical="center"/>
    </xf>
    <xf numFmtId="0" fontId="5" fillId="3" borderId="0" xfId="2" applyFill="1" applyAlignment="1">
      <alignment horizontal="center" vertical="center" wrapText="1"/>
    </xf>
    <xf numFmtId="0" fontId="6" fillId="3" borderId="0" xfId="0" applyFont="1" applyFill="1" applyAlignment="1">
      <alignment horizontal="center" vertical="center" wrapText="1"/>
    </xf>
    <xf numFmtId="8" fontId="4" fillId="0" borderId="0" xfId="0" applyNumberFormat="1" applyFont="1" applyAlignment="1">
      <alignment horizontal="center" vertical="center" wrapText="1"/>
    </xf>
    <xf numFmtId="0" fontId="5" fillId="3" borderId="0" xfId="2" applyAlignment="1" applyProtection="1">
      <alignment horizontal="center" vertical="center" wrapText="1"/>
    </xf>
    <xf numFmtId="0" fontId="10" fillId="5" borderId="0" xfId="0" applyFont="1" applyFill="1" applyAlignment="1">
      <alignment horizontal="center" vertical="center" wrapText="1"/>
    </xf>
    <xf numFmtId="0" fontId="0" fillId="5" borderId="0" xfId="0" applyFill="1" applyAlignment="1">
      <alignment horizontal="center" vertical="center"/>
    </xf>
    <xf numFmtId="0" fontId="10" fillId="6" borderId="0" xfId="0" applyFont="1" applyFill="1" applyAlignment="1">
      <alignment horizontal="center" vertical="center" wrapText="1"/>
    </xf>
    <xf numFmtId="0" fontId="5" fillId="0" borderId="0" xfId="2" applyFill="1"/>
    <xf numFmtId="0" fontId="0" fillId="0" borderId="0" xfId="0" applyAlignment="1">
      <alignment horizontal="right"/>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33">
    <cellStyle name="Hipervínculo" xfId="2" builtinId="8"/>
    <cellStyle name="Moneda" xfId="1" builtinId="4"/>
    <cellStyle name="Normal" xfId="0" builtinId="0"/>
    <cellStyle name="Normal 11" xfId="18"/>
    <cellStyle name="Normal 12" xfId="15"/>
    <cellStyle name="Normal 14" xfId="7"/>
    <cellStyle name="Normal 15" xfId="19"/>
    <cellStyle name="Normal 16" xfId="20"/>
    <cellStyle name="Normal 17" xfId="21"/>
    <cellStyle name="Normal 18" xfId="22"/>
    <cellStyle name="Normal 19" xfId="17"/>
    <cellStyle name="Normal 2" xfId="4"/>
    <cellStyle name="Normal 20" xfId="9"/>
    <cellStyle name="Normal 21" xfId="8"/>
    <cellStyle name="Normal 22" xfId="23"/>
    <cellStyle name="Normal 23" xfId="24"/>
    <cellStyle name="Normal 24" xfId="25"/>
    <cellStyle name="Normal 25" xfId="26"/>
    <cellStyle name="Normal 26" xfId="27"/>
    <cellStyle name="Normal 27" xfId="10"/>
    <cellStyle name="Normal 28" xfId="28"/>
    <cellStyle name="Normal 29" xfId="29"/>
    <cellStyle name="Normal 3" xfId="3"/>
    <cellStyle name="Normal 30" xfId="30"/>
    <cellStyle name="Normal 31" xfId="11"/>
    <cellStyle name="Normal 32" xfId="31"/>
    <cellStyle name="Normal 33" xfId="32"/>
    <cellStyle name="Normal 4" xfId="12"/>
    <cellStyle name="Normal 5" xfId="13"/>
    <cellStyle name="Normal 6" xfId="14"/>
    <cellStyle name="Normal 7" xfId="6"/>
    <cellStyle name="Normal 8" xfId="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61</xdr:row>
      <xdr:rowOff>0</xdr:rowOff>
    </xdr:from>
    <xdr:to>
      <xdr:col>7</xdr:col>
      <xdr:colOff>9525</xdr:colOff>
      <xdr:row>61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87150" y="3366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73</xdr:row>
      <xdr:rowOff>0</xdr:rowOff>
    </xdr:from>
    <xdr:to>
      <xdr:col>6</xdr:col>
      <xdr:colOff>9525</xdr:colOff>
      <xdr:row>73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1275" y="3606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74</xdr:row>
      <xdr:rowOff>0</xdr:rowOff>
    </xdr:from>
    <xdr:to>
      <xdr:col>8</xdr:col>
      <xdr:colOff>9525</xdr:colOff>
      <xdr:row>74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397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9525</xdr:colOff>
      <xdr:row>25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3276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9525</xdr:colOff>
      <xdr:row>39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3329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88100" y="3329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39</xdr:row>
      <xdr:rowOff>0</xdr:rowOff>
    </xdr:from>
    <xdr:to>
      <xdr:col>11</xdr:col>
      <xdr:colOff>9525</xdr:colOff>
      <xdr:row>39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29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39</xdr:row>
      <xdr:rowOff>0</xdr:rowOff>
    </xdr:from>
    <xdr:to>
      <xdr:col>12</xdr:col>
      <xdr:colOff>9525</xdr:colOff>
      <xdr:row>39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36450" y="3329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37</xdr:row>
      <xdr:rowOff>0</xdr:rowOff>
    </xdr:from>
    <xdr:to>
      <xdr:col>9</xdr:col>
      <xdr:colOff>9525</xdr:colOff>
      <xdr:row>37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3307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37</xdr:row>
      <xdr:rowOff>0</xdr:rowOff>
    </xdr:from>
    <xdr:to>
      <xdr:col>10</xdr:col>
      <xdr:colOff>9525</xdr:colOff>
      <xdr:row>37</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88100" y="3307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37</xdr:row>
      <xdr:rowOff>0</xdr:rowOff>
    </xdr:from>
    <xdr:to>
      <xdr:col>11</xdr:col>
      <xdr:colOff>9525</xdr:colOff>
      <xdr:row>37</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07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36450" y="3307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41</xdr:row>
      <xdr:rowOff>0</xdr:rowOff>
    </xdr:from>
    <xdr:to>
      <xdr:col>9</xdr:col>
      <xdr:colOff>9525</xdr:colOff>
      <xdr:row>41</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3383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41</xdr:row>
      <xdr:rowOff>0</xdr:rowOff>
    </xdr:from>
    <xdr:to>
      <xdr:col>10</xdr:col>
      <xdr:colOff>9525</xdr:colOff>
      <xdr:row>41</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88100" y="3383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41</xdr:row>
      <xdr:rowOff>0</xdr:rowOff>
    </xdr:from>
    <xdr:to>
      <xdr:col>11</xdr:col>
      <xdr:colOff>9525</xdr:colOff>
      <xdr:row>41</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3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41</xdr:row>
      <xdr:rowOff>0</xdr:rowOff>
    </xdr:from>
    <xdr:to>
      <xdr:col>12</xdr:col>
      <xdr:colOff>9525</xdr:colOff>
      <xdr:row>41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36450" y="3383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41</xdr:row>
      <xdr:rowOff>0</xdr:rowOff>
    </xdr:from>
    <xdr:to>
      <xdr:col>9</xdr:col>
      <xdr:colOff>9525</xdr:colOff>
      <xdr:row>41</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3383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41</xdr:row>
      <xdr:rowOff>0</xdr:rowOff>
    </xdr:from>
    <xdr:to>
      <xdr:col>10</xdr:col>
      <xdr:colOff>9525</xdr:colOff>
      <xdr:row>41</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88100" y="3383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41</xdr:row>
      <xdr:rowOff>0</xdr:rowOff>
    </xdr:from>
    <xdr:to>
      <xdr:col>11</xdr:col>
      <xdr:colOff>9525</xdr:colOff>
      <xdr:row>41</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40850" y="3383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87150" y="422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19A3B94DFEA5760E862588FA004F2C32/$File/requisitos.pdf" TargetMode="External"/><Relationship Id="rId21" Type="http://schemas.openxmlformats.org/officeDocument/2006/relationships/hyperlink" Target="http://www.cegaipslp.org.mx/HV2022.nsf/nombre_de_la_vista/64F26E246C85C2A8862588FA004F0CCE/$File/Tr&#225;mites++y+servicios+2022.pdf" TargetMode="External"/><Relationship Id="rId42" Type="http://schemas.openxmlformats.org/officeDocument/2006/relationships/hyperlink" Target="http://www.cegaipslp.org.mx/HV2022.nsf/nombre_de_la_vista/7F6B15B371760FD6862588FA00512244/$File/Formatos+de+solicitudes.pdf" TargetMode="External"/><Relationship Id="rId47"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63" Type="http://schemas.openxmlformats.org/officeDocument/2006/relationships/hyperlink" Target="http://www.cegaipslp.org.mx/HV2022.nsf/nombre_de_la_vista/BB86C86B73272379862588FA00553FAF/$File/El+Cat&#225;logo+Nacional+de+Regulaciones.pdf" TargetMode="External"/><Relationship Id="rId68" Type="http://schemas.openxmlformats.org/officeDocument/2006/relationships/hyperlink" Target="http://www.cegaipslp.org.mx/HV2022.nsf/nombre_de_la_vista/BB86C86B73272379862588FA00553FAF/$File/El+Cat&#225;logo+Nacional+de+Regulaciones.pdf" TargetMode="External"/><Relationship Id="rId84" Type="http://schemas.openxmlformats.org/officeDocument/2006/relationships/hyperlink" Target="http://www.cegaipslp.org.mx/HV2022.nsf/nombre_de_la_vista/BB86C86B73272379862588FA00553FAF/$File/El+Cat&#225;logo+Nacional+de+Regulaciones.pdf" TargetMode="External"/><Relationship Id="rId89" Type="http://schemas.openxmlformats.org/officeDocument/2006/relationships/hyperlink" Target="../../../../Downloads/Requisitos%20para%20traite%20de%20constancia%20de%20no%20infracci&#243;n.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1A6833C097D50BF3862588FA004F702C/$File/Servicios+de+Catastro+Mpal.+2021-2024.pdf" TargetMode="External"/><Relationship Id="rId37" Type="http://schemas.openxmlformats.org/officeDocument/2006/relationships/hyperlink" Target="../../../../Downloads/84VII-84XXV-84XLVB-84XXIV/requisitos%20registro%20d%20fierro%2084XXV.pdf" TargetMode="External"/><Relationship Id="rId53" Type="http://schemas.openxmlformats.org/officeDocument/2006/relationships/hyperlink" Target="http://www.cegaipslp.org.mx/HV2022.nsf/nombre_de_la_vista/E2B41CBE26EADD87862588FA00522C56/$File/solicitud+croquis.pdf" TargetMode="External"/><Relationship Id="rId58" Type="http://schemas.openxmlformats.org/officeDocument/2006/relationships/hyperlink" Target="http://www.cegaipslp.org.mx/HV2022.nsf/nombre_de_la_vista/5C2D463D86B4FB2E862588FA0052E5EC/$File/formato+solicitudes+de+informacion.pdf" TargetMode="External"/><Relationship Id="rId74" Type="http://schemas.openxmlformats.org/officeDocument/2006/relationships/hyperlink" Target="http://www.cegaipslp.org.mx/HV2022.nsf/nombre_de_la_vista/BB86C86B73272379862588FA00553FAF/$File/El+Cat&#225;logo+Nacional+de+Regulaciones.pdf" TargetMode="External"/><Relationship Id="rId79" Type="http://schemas.openxmlformats.org/officeDocument/2006/relationships/hyperlink" Target="http://www.cegaipslp.org.mx/HV2022.nsf/nombre_de_la_vista/BB86C86B73272379862588FA00553FAF/$File/El+Cat&#225;logo+Nacional+de+Regulaciones.pdf" TargetMode="External"/><Relationship Id="rId5" Type="http://schemas.openxmlformats.org/officeDocument/2006/relationships/hyperlink" Target="http://www.cegaipslp.org.mx/HV2022.nsf/nombre_de_la_vista/7F6B15B371760FD6862588FA00512244/$File/Formatos+de+solicitudes.pdf" TargetMode="External"/><Relationship Id="rId90" Type="http://schemas.openxmlformats.org/officeDocument/2006/relationships/hyperlink" Target="http://www.cegaipslp.org.mx/HV2022.nsf/nombre_de_la_vista/04AD80063414E06C862588FA006C9BEE/$File/formato+permiso+para+circular+sin+placas_compressed.pdf" TargetMode="External"/><Relationship Id="rId22" Type="http://schemas.openxmlformats.org/officeDocument/2006/relationships/hyperlink" Target="http://www.cegaipslp.org.mx/HV2022.nsf/nombre_de_la_vista/64F26E246C85C2A8862588FA004F0CCE/$File/Tr&#225;mites++y+servicios+2022.pdf" TargetMode="External"/><Relationship Id="rId27" Type="http://schemas.openxmlformats.org/officeDocument/2006/relationships/hyperlink" Target="http://www.cegaipslp.org.mx/HV2022.nsf/nombre_de_la_vista/1A6833C097D50BF3862588FA004F702C/$File/Servicios+de+Catastro+Mpal.+2021-2024.pdf" TargetMode="External"/><Relationship Id="rId43" Type="http://schemas.openxmlformats.org/officeDocument/2006/relationships/hyperlink" Target="http://www.cegaipslp.org.mx/HV2022.nsf/nombre_de_la_vista/2283DF1FA573C401862588FA00514D07/$File/formato+libre+XXV.pdf" TargetMode="External"/><Relationship Id="rId48" Type="http://schemas.openxmlformats.org/officeDocument/2006/relationships/hyperlink" Target="http://www.cegaipslp.org.mx/HV2022.nsf/nombre_de_la_vista/0DE1926D00B1C60C862588FA0051739B/$File/Solicitud+de+Traslado+de+dominio.pdf" TargetMode="External"/><Relationship Id="rId64" Type="http://schemas.openxmlformats.org/officeDocument/2006/relationships/hyperlink" Target="http://www.cegaipslp.org.mx/HV2022.nsf/nombre_de_la_vista/BB86C86B73272379862588FA00553FAF/$File/El+Cat&#225;logo+Nacional+de+Regulaciones.pdf" TargetMode="External"/><Relationship Id="rId69" Type="http://schemas.openxmlformats.org/officeDocument/2006/relationships/hyperlink" Target="http://www.cegaipslp.org.mx/HV2022.nsf/nombre_de_la_vista/BB86C86B73272379862588FA00553FAF/$File/El+Cat&#225;logo+Nacional+de+Regulaciones.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DFB72EE53195965F862588FA0051B042/$File/Solicitud+ubicacion+.pdf" TargetMode="External"/><Relationship Id="rId72" Type="http://schemas.openxmlformats.org/officeDocument/2006/relationships/hyperlink" Target="http://www.cegaipslp.org.mx/HV2022.nsf/nombre_de_la_vista/BB86C86B73272379862588FA00553FAF/$File/El+Cat&#225;logo+Nacional+de+Regulaciones.pdf" TargetMode="External"/><Relationship Id="rId80" Type="http://schemas.openxmlformats.org/officeDocument/2006/relationships/hyperlink" Target="http://www.cegaipslp.org.mx/HV2022.nsf/nombre_de_la_vista/BB86C86B73272379862588FA00553FAF/$File/El+Cat&#225;logo+Nacional+de+Regulaciones.pdf" TargetMode="External"/><Relationship Id="rId85" Type="http://schemas.openxmlformats.org/officeDocument/2006/relationships/hyperlink" Target="http://www.cegaipslp.org.mx/HV2022.nsf/nombre_de_la_vista/BB86C86B73272379862588FA00553FAF/$File/El+Cat&#225;logo+Nacional+de+Regulaciones.pdf" TargetMode="External"/><Relationship Id="rId93" Type="http://schemas.openxmlformats.org/officeDocument/2006/relationships/drawing" Target="../drawings/drawing1.xml"/><Relationship Id="rId3" Type="http://schemas.openxmlformats.org/officeDocument/2006/relationships/hyperlink" Target="http://www.cegaipslp.org.mx/HV2022.nsf/nombre_de_la_vista/F4DAC044E74020E0862588FA004ECE44/$File/84.XXV_Tramites.pdf" TargetMode="External"/><Relationship Id="rId12" Type="http://schemas.openxmlformats.org/officeDocument/2006/relationships/hyperlink" Target="../../../../Downloads/84VII-84XXV-84XLVB-84XXIV/F.%20CARTILLA%2084XLVB-84VII-84XXIV-84XXV.pdf" TargetMode="External"/><Relationship Id="rId17"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5" Type="http://schemas.openxmlformats.org/officeDocument/2006/relationships/hyperlink" Target="http://www.cegaipslp.org.mx/HV2022.nsf/nombre_de_la_vista/19A3B94DFEA5760E862588FA004F2C32/$File/requisitos.pdf" TargetMode="External"/><Relationship Id="rId33" Type="http://schemas.openxmlformats.org/officeDocument/2006/relationships/hyperlink" Target="http://www.cegaipslp.org.mx/HV2022.nsf/nombre_de_la_vista/95B2CE10BC73BA8A862588FA004FB803/$File/SOLICITUD+REFRENDO+2022.pdf" TargetMode="External"/><Relationship Id="rId38" Type="http://schemas.openxmlformats.org/officeDocument/2006/relationships/hyperlink" Target="../../../../Downloads/84VII-84XXV-84XLVB-84XXIV/requisitos%20permiso%20eventos%2084XXV.pdf" TargetMode="External"/><Relationship Id="rId4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59" Type="http://schemas.openxmlformats.org/officeDocument/2006/relationships/hyperlink" Target="http://www.cegaipslp.org.mx/HV2022.nsf/nombre_de_la_vista/BB86C86B73272379862588FA00553FAF/$File/El+Cat&#225;logo+Nacional+de+Regulaciones.pdf" TargetMode="External"/><Relationship Id="rId67" Type="http://schemas.openxmlformats.org/officeDocument/2006/relationships/hyperlink" Target="http://www.cegaipslp.org.mx/HV2022.nsf/nombre_de_la_vista/BB86C86B73272379862588FA00553FAF/$File/El+Cat&#225;logo+Nacional+de+Regulaciones.pdf" TargetMode="External"/><Relationship Id="rId20" Type="http://schemas.openxmlformats.org/officeDocument/2006/relationships/hyperlink" Target="http://www.cegaipslp.org.mx/HV2022.nsf/nombre_de_la_vista/F4DAC044E74020E0862588FA004ECE44/$File/84.XXV_Tramites.pdf" TargetMode="External"/><Relationship Id="rId41" Type="http://schemas.openxmlformats.org/officeDocument/2006/relationships/hyperlink" Target="http://www.cegaipslp.org.mx/HV2022.nsf/nombre_de_la_vista/78D85A7BEC0DD8FF862588FA0051048E/$File/84.XXV_Calcoman&#237;a.pdf" TargetMode="External"/><Relationship Id="rId5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62" Type="http://schemas.openxmlformats.org/officeDocument/2006/relationships/hyperlink" Target="http://www.cegaipslp.org.mx/HV2022.nsf/nombre_de_la_vista/BB86C86B73272379862588FA00553FAF/$File/El+Cat&#225;logo+Nacional+de+Regulaciones.pdf" TargetMode="External"/><Relationship Id="rId70" Type="http://schemas.openxmlformats.org/officeDocument/2006/relationships/hyperlink" Target="http://www.cegaipslp.org.mx/HV2022.nsf/nombre_de_la_vista/BB86C86B73272379862588FA00553FAF/$File/El+Cat&#225;logo+Nacional+de+Regulaciones.pdf" TargetMode="External"/><Relationship Id="rId75" Type="http://schemas.openxmlformats.org/officeDocument/2006/relationships/hyperlink" Target="http://www.cegaipslp.org.mx/HV2022.nsf/nombre_de_la_vista/BB86C86B73272379862588FA00553FAF/$File/El+Cat&#225;logo+Nacional+de+Regulaciones.pdf" TargetMode="External"/><Relationship Id="rId83" Type="http://schemas.openxmlformats.org/officeDocument/2006/relationships/hyperlink" Target="http://www.cegaipslp.org.mx/HV2022.nsf/nombre_de_la_vista/BB86C86B73272379862588FA00553FAF/$File/El+Cat&#225;logo+Nacional+de+Regulaciones.pdf" TargetMode="External"/><Relationship Id="rId88" Type="http://schemas.openxmlformats.org/officeDocument/2006/relationships/hyperlink" Target="http://www.cegaipslp.org.mx/HV2022.nsf/nombre_de_la_vista/BB86C86B73272379862588FA00553FAF/$File/El+Cat&#225;logo+Nacional+de+Regulaciones.pdf" TargetMode="External"/><Relationship Id="rId91" Type="http://schemas.openxmlformats.org/officeDocument/2006/relationships/hyperlink" Target="http://www.cegaipslp.org.mx/HV2022.nsf/nombre_de_la_vista/06DA214767F908EB862588FA006CAEC3/$File/CONSTANCIA+DE+NO+INFRACCION+2021-2024_compressed.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2.nsf/nombre_de_la_vista/B1DA0D6954B925E1862588FA00512B1F/$File/LMUS+OCT+2022.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4F26E246C85C2A8862588FA004F0CCE/$File/Tr&#225;mites++y+servicios+2022.pdf" TargetMode="External"/><Relationship Id="rId28" Type="http://schemas.openxmlformats.org/officeDocument/2006/relationships/hyperlink" Target="http://www.cegaipslp.org.mx/HV2022.nsf/nombre_de_la_vista/1A6833C097D50BF3862588FA004F702C/$File/Servicios+de+Catastro+Mpal.+2021-2024.pdf" TargetMode="External"/><Relationship Id="rId36" Type="http://schemas.openxmlformats.org/officeDocument/2006/relationships/hyperlink" Target="../../../../Downloads/84VII-84XXV-84XLVB-84XXIV/F.%20registro%20de%20fierro%2084XLVB-84VII-84XXIV-84XXV.pdf" TargetMode="External"/><Relationship Id="rId49" Type="http://schemas.openxmlformats.org/officeDocument/2006/relationships/hyperlink" Target="http://www.cegaipslp.org.mx/HV2022.nsf/nombre_de_la_vista/0DE1926D00B1C60C862588FA0051739B/$File/Solicitud+de+Traslado+de+dominio.pdf" TargetMode="External"/><Relationship Id="rId57" Type="http://schemas.openxmlformats.org/officeDocument/2006/relationships/hyperlink" Target="http://www.cegaipslp.org.mx/HV2022.nsf/nombre_de_la_vista/DD01901585B5C778862588FA00503CFB/$File/solicitud+de+biblioteca.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1A6833C097D50BF3862588FA004F702C/$File/Servicios+de+Catastro+Mpal.+2021-2024.pdf" TargetMode="External"/><Relationship Id="rId44" Type="http://schemas.openxmlformats.org/officeDocument/2006/relationships/hyperlink" Target="http://www.cegaipslp.org.mx/HV2022.nsf/nombre_de_la_vista/2283DF1FA573C401862588FA00514D07/$File/formato+libre+XXV.pdf" TargetMode="External"/><Relationship Id="rId52" Type="http://schemas.openxmlformats.org/officeDocument/2006/relationships/hyperlink" Target="http://www.cegaipslp.org.mx/HV2022.nsf/nombre_de_la_vista/6E7F2145CBC1553E862588FA0051C85E/$File/Solicitud+deslinde.pdf" TargetMode="External"/><Relationship Id="rId60" Type="http://schemas.openxmlformats.org/officeDocument/2006/relationships/hyperlink" Target="http://www.cegaipslp.org.mx/HV2022.nsf/nombre_de_la_vista/BB86C86B73272379862588FA00553FAF/$File/El+Cat&#225;logo+Nacional+de+Regulaciones.pdf" TargetMode="External"/><Relationship Id="rId65" Type="http://schemas.openxmlformats.org/officeDocument/2006/relationships/hyperlink" Target="http://www.cegaipslp.org.mx/HV2022.nsf/nombre_de_la_vista/BB86C86B73272379862588FA00553FAF/$File/El+Cat&#225;logo+Nacional+de+Regulaciones.pdf" TargetMode="External"/><Relationship Id="rId73" Type="http://schemas.openxmlformats.org/officeDocument/2006/relationships/hyperlink" Target="http://www.cegaipslp.org.mx/HV2022.nsf/nombre_de_la_vista/BB86C86B73272379862588FA00553FAF/$File/El+Cat&#225;logo+Nacional+de+Regulaciones.pdf" TargetMode="External"/><Relationship Id="rId78" Type="http://schemas.openxmlformats.org/officeDocument/2006/relationships/hyperlink" Target="http://www.cegaipslp.org.mx/HV2022.nsf/nombre_de_la_vista/BB86C86B73272379862588FA00553FAF/$File/El+Cat&#225;logo+Nacional+de+Regulaciones.pdf" TargetMode="External"/><Relationship Id="rId81" Type="http://schemas.openxmlformats.org/officeDocument/2006/relationships/hyperlink" Target="http://www.cegaipslp.org.mx/HV2022.nsf/nombre_de_la_vista/BB86C86B73272379862588FA00553FAF/$File/El+Cat&#225;logo+Nacional+de+Regulaciones.pdf" TargetMode="External"/><Relationship Id="rId86" Type="http://schemas.openxmlformats.org/officeDocument/2006/relationships/hyperlink" Target="http://www.cegaipslp.org.mx/HV2022.nsf/nombre_de_la_vista/BB86C86B73272379862588FA00553FAF/$File/El+Cat&#225;logo+Nacional+de+Regulaciones.pdf" TargetMode="External"/><Relationship Id="rId4" Type="http://schemas.openxmlformats.org/officeDocument/2006/relationships/hyperlink" Target="http://www.cegaipslp.org.mx/HV2022.nsf/nombre_de_la_vista/78D85A7BEC0DD8FF862588FA0051048E/$File/84.XX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EB7E8CD097D209D9862588FA005281F9/$File/F.+constancia+84XLVB-84VII-84XXIV-84XXV.pdf" TargetMode="External"/><Relationship Id="rId18"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9"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4" Type="http://schemas.openxmlformats.org/officeDocument/2006/relationships/hyperlink" Target="http://www.cegaipslp.org.mx/HV2022.nsf/nombre_de_la_vista/A38C4AFEB3CBE4E1862588FA004FE495/$File/TRAMITES+QUE+SE+REALIZAN.pdf" TargetMode="External"/><Relationship Id="rId50" Type="http://schemas.openxmlformats.org/officeDocument/2006/relationships/hyperlink" Target="http://www.cegaipslp.org.mx/HV2022.nsf/nombre_de_la_vista/C06D1C0AE36053DD862588FA005197B9/$File/Solicitud+de+Avaluo.pdf" TargetMode="External"/><Relationship Id="rId55" Type="http://schemas.openxmlformats.org/officeDocument/2006/relationships/hyperlink" Target="http://www.cegaipslp.org.mx/HV2022.nsf/nombre_de_la_vista/95B2CE10BC73BA8A862588FA004FB803/$File/SOLICITUD+REFRENDO+2022.pdf" TargetMode="External"/><Relationship Id="rId76" Type="http://schemas.openxmlformats.org/officeDocument/2006/relationships/hyperlink" Target="http://www.cegaipslp.org.mx/HV2022.nsf/nombre_de_la_vista/BB86C86B73272379862588FA00553FAF/$File/El+Cat&#225;logo+Nacional+de+Regulaciones.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2.nsf/nombre_de_la_vista/BB86C86B73272379862588FA00553FAF/$File/El+Cat&#225;logo+Nacional+de+Regulaciones.pdf" TargetMode="External"/><Relationship Id="rId92" Type="http://schemas.openxmlformats.org/officeDocument/2006/relationships/printerSettings" Target="../printerSettings/printerSettings1.bin"/><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1A6833C097D50BF3862588FA004F702C/$File/Servicios+de+Catastro+Mpal.+2021-2024.pdf" TargetMode="External"/><Relationship Id="rId24" Type="http://schemas.openxmlformats.org/officeDocument/2006/relationships/hyperlink" Target="http://www.cegaipslp.org.mx/HV2022.nsf/nombre_de_la_vista/19A3B94DFEA5760E862588FA004F2C32/$File/requisitos.pdf" TargetMode="External"/><Relationship Id="rId40" Type="http://schemas.openxmlformats.org/officeDocument/2006/relationships/hyperlink" Target="http://www.cegaipslp.org.mx/HV2022.nsf/nombre_de_la_vista/78D85A7BEC0DD8FF862588FA0051048E/$File/84.XXV_Calcoman&#237;a.pdf" TargetMode="External"/><Relationship Id="rId45" Type="http://schemas.openxmlformats.org/officeDocument/2006/relationships/hyperlink" Target="http://www.cegaipslp.org.mx/HV2022.nsf/nombre_de_la_vista/2283DF1FA573C401862588FA00514D07/$File/formato+libre+XXV.pdf" TargetMode="External"/><Relationship Id="rId66" Type="http://schemas.openxmlformats.org/officeDocument/2006/relationships/hyperlink" Target="http://www.cegaipslp.org.mx/HV2022.nsf/nombre_de_la_vista/BB86C86B73272379862588FA00553FAF/$File/El+Cat&#225;logo+Nacional+de+Regulaciones.pdf" TargetMode="External"/><Relationship Id="rId87" Type="http://schemas.openxmlformats.org/officeDocument/2006/relationships/hyperlink" Target="http://www.cegaipslp.org.mx/HV2022.nsf/nombre_de_la_vista/BB86C86B73272379862588FA00553FAF/$File/El+Cat&#225;logo+Nacional+de+Regulaciones.pdf" TargetMode="External"/><Relationship Id="rId61" Type="http://schemas.openxmlformats.org/officeDocument/2006/relationships/hyperlink" Target="http://www.cegaipslp.org.mx/HV2022.nsf/nombre_de_la_vista/BB86C86B73272379862588FA00553FAF/$File/El+Cat&#225;logo+Nacional+de+Regulaciones.pdf" TargetMode="External"/><Relationship Id="rId82" Type="http://schemas.openxmlformats.org/officeDocument/2006/relationships/hyperlink" Target="http://www.cegaipslp.org.mx/HV2022.nsf/nombre_de_la_vista/BB86C86B73272379862588FA00553FAF/$File/El+Cat&#225;logo+Nacional+de+Regulaciones.pdf" TargetMode="External"/><Relationship Id="rId19" Type="http://schemas.openxmlformats.org/officeDocument/2006/relationships/hyperlink" Target="http://www.cegaipslp.org.mx/HV2022.nsf/nombre_de_la_vista/F4DAC044E74020E0862588FA004ECE44/$File/84.XXV_Tramites.pdf" TargetMode="External"/><Relationship Id="rId14" Type="http://schemas.openxmlformats.org/officeDocument/2006/relationships/hyperlink" Target="http://www.cegaipslp.org.mx/HV2022.nsf/nombre_de_la_vista/DD01901585B5C778862588FA00503CFB/$File/solicitud+de+biblioteca.pdf" TargetMode="External"/><Relationship Id="rId30" Type="http://schemas.openxmlformats.org/officeDocument/2006/relationships/hyperlink" Target="http://www.cegaipslp.org.mx/HV2022.nsf/nombre_de_la_vista/1A6833C097D50BF3862588FA004F702C/$File/Servicios+de+Catastro+Mpal.+2021-2024.pdf" TargetMode="External"/><Relationship Id="rId35" Type="http://schemas.openxmlformats.org/officeDocument/2006/relationships/hyperlink" Target="../../../../Downloads/84VII-84XXV-84XLVB-84XXIV/F.%20permiso%2084XLVB-84VII-84XXIV-84XXV.pdf" TargetMode="External"/><Relationship Id="rId56" Type="http://schemas.openxmlformats.org/officeDocument/2006/relationships/hyperlink" Target="http://www.cegaipslp.org.mx/HV2022.nsf/nombre_de_la_vista/A38C4AFEB3CBE4E1862588FA004FE495/$File/TRAMITES+QUE+SE+REALIZAN.pdf" TargetMode="External"/><Relationship Id="rId77" Type="http://schemas.openxmlformats.org/officeDocument/2006/relationships/hyperlink" Target="http://www.cegaipslp.org.mx/HV2022.nsf/nombre_de_la_vista/BB86C86B73272379862588FA00553FAF/$File/El+Cat&#225;logo+Nacional+de+Regulacione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1"/>
  <sheetViews>
    <sheetView tabSelected="1" topLeftCell="X8" workbookViewId="0">
      <selection activeCell="AB8" sqref="AB8:AB37"/>
    </sheetView>
  </sheetViews>
  <sheetFormatPr baseColWidth="10" defaultColWidth="9.140625" defaultRowHeight="15" x14ac:dyDescent="0.25"/>
  <cols>
    <col min="1" max="1" width="8" style="27" bestFit="1" customWidth="1"/>
    <col min="2" max="2" width="36.42578125" style="27" bestFit="1" customWidth="1"/>
    <col min="3" max="3" width="38.5703125" style="27" bestFit="1" customWidth="1"/>
    <col min="4" max="4" width="17.28515625" style="27" bestFit="1" customWidth="1"/>
    <col min="5" max="5" width="20" style="27" bestFit="1" customWidth="1"/>
    <col min="6" max="6" width="32.7109375" style="27" bestFit="1" customWidth="1"/>
    <col min="7" max="7" width="19.28515625" style="27" bestFit="1" customWidth="1"/>
    <col min="8" max="8" width="48.7109375" style="27" bestFit="1" customWidth="1"/>
    <col min="9" max="9" width="30.85546875" style="27" bestFit="1" customWidth="1"/>
    <col min="10" max="10" width="34.42578125" style="27" bestFit="1" customWidth="1"/>
    <col min="11" max="11" width="44.28515625" style="27" bestFit="1" customWidth="1"/>
    <col min="12" max="12" width="43.42578125" style="27" bestFit="1" customWidth="1"/>
    <col min="13" max="13" width="59.140625" style="27" bestFit="1" customWidth="1"/>
    <col min="14" max="14" width="58.42578125" style="27" bestFit="1" customWidth="1"/>
    <col min="15" max="15" width="32.5703125" style="27" bestFit="1" customWidth="1"/>
    <col min="16" max="16" width="53.28515625" style="27" bestFit="1" customWidth="1"/>
    <col min="17" max="17" width="56.28515625" style="27" bestFit="1" customWidth="1"/>
    <col min="18" max="18" width="24.85546875" style="27" bestFit="1" customWidth="1"/>
    <col min="19" max="19" width="46" style="27" bestFit="1" customWidth="1"/>
    <col min="20" max="20" width="54.140625" style="27" bestFit="1" customWidth="1"/>
    <col min="21" max="21" width="18.5703125" style="27" bestFit="1" customWidth="1"/>
    <col min="22" max="22" width="38.5703125" style="27" bestFit="1" customWidth="1"/>
    <col min="23" max="23" width="47.7109375" style="27" bestFit="1" customWidth="1"/>
    <col min="24" max="24" width="46" style="27" bestFit="1" customWidth="1"/>
    <col min="25" max="25" width="78.7109375" style="27" bestFit="1" customWidth="1"/>
    <col min="26" max="26" width="73.140625" style="27" bestFit="1" customWidth="1"/>
    <col min="27" max="27" width="17.5703125" style="27" bestFit="1" customWidth="1"/>
    <col min="28" max="28" width="20" style="27" bestFit="1" customWidth="1"/>
    <col min="29" max="29" width="8" style="27" bestFit="1" customWidth="1"/>
    <col min="30" max="16384" width="9.140625" style="27"/>
  </cols>
  <sheetData>
    <row r="1" spans="1:29" hidden="1" x14ac:dyDescent="0.25">
      <c r="A1" s="27" t="s">
        <v>0</v>
      </c>
    </row>
    <row r="2" spans="1:29" x14ac:dyDescent="0.25">
      <c r="A2" s="65" t="s">
        <v>1</v>
      </c>
      <c r="B2" s="66"/>
      <c r="C2" s="66"/>
      <c r="D2" s="65" t="s">
        <v>2</v>
      </c>
      <c r="E2" s="66"/>
      <c r="F2" s="66"/>
      <c r="G2" s="65" t="s">
        <v>3</v>
      </c>
      <c r="H2" s="66"/>
      <c r="I2" s="66"/>
    </row>
    <row r="3" spans="1:29" x14ac:dyDescent="0.25">
      <c r="A3" s="67" t="s">
        <v>4</v>
      </c>
      <c r="B3" s="66"/>
      <c r="C3" s="66"/>
      <c r="D3" s="67" t="s">
        <v>5</v>
      </c>
      <c r="E3" s="66"/>
      <c r="F3" s="66"/>
      <c r="G3" s="67" t="s">
        <v>6</v>
      </c>
      <c r="H3" s="66"/>
      <c r="I3" s="66"/>
    </row>
    <row r="4" spans="1:29" hidden="1" x14ac:dyDescent="0.25">
      <c r="A4" s="27" t="s">
        <v>7</v>
      </c>
      <c r="B4" s="27" t="s">
        <v>8</v>
      </c>
      <c r="C4" s="27" t="s">
        <v>8</v>
      </c>
      <c r="D4" s="27" t="s">
        <v>9</v>
      </c>
      <c r="E4" s="27" t="s">
        <v>9</v>
      </c>
      <c r="F4" s="27" t="s">
        <v>9</v>
      </c>
      <c r="G4" s="27" t="s">
        <v>7</v>
      </c>
      <c r="H4" s="27" t="s">
        <v>10</v>
      </c>
      <c r="I4" s="27" t="s">
        <v>9</v>
      </c>
      <c r="J4" s="27" t="s">
        <v>10</v>
      </c>
      <c r="K4" s="27" t="s">
        <v>8</v>
      </c>
      <c r="L4" s="27" t="s">
        <v>7</v>
      </c>
      <c r="M4" s="27" t="s">
        <v>9</v>
      </c>
      <c r="N4" s="27" t="s">
        <v>9</v>
      </c>
      <c r="O4" s="27" t="s">
        <v>7</v>
      </c>
      <c r="P4" s="27" t="s">
        <v>11</v>
      </c>
      <c r="Q4" s="27" t="s">
        <v>9</v>
      </c>
      <c r="R4" s="27" t="s">
        <v>9</v>
      </c>
      <c r="S4" s="27" t="s">
        <v>11</v>
      </c>
      <c r="T4" s="27" t="s">
        <v>9</v>
      </c>
      <c r="U4" s="27" t="s">
        <v>9</v>
      </c>
      <c r="V4" s="27" t="s">
        <v>9</v>
      </c>
      <c r="W4" s="27" t="s">
        <v>11</v>
      </c>
      <c r="X4" s="27" t="s">
        <v>11</v>
      </c>
      <c r="Y4" s="27" t="s">
        <v>10</v>
      </c>
      <c r="Z4" s="27" t="s">
        <v>9</v>
      </c>
      <c r="AA4" s="27" t="s">
        <v>8</v>
      </c>
      <c r="AB4" s="27" t="s">
        <v>12</v>
      </c>
      <c r="AC4" s="27" t="s">
        <v>13</v>
      </c>
    </row>
    <row r="5" spans="1:29" hidden="1" x14ac:dyDescent="0.25">
      <c r="A5" s="27" t="s">
        <v>14</v>
      </c>
      <c r="B5" s="27" t="s">
        <v>15</v>
      </c>
      <c r="C5" s="27" t="s">
        <v>16</v>
      </c>
      <c r="D5" s="27" t="s">
        <v>17</v>
      </c>
      <c r="E5" s="27" t="s">
        <v>18</v>
      </c>
      <c r="F5" s="27" t="s">
        <v>19</v>
      </c>
      <c r="G5" s="27" t="s">
        <v>20</v>
      </c>
      <c r="H5" s="27" t="s">
        <v>21</v>
      </c>
      <c r="I5" s="27" t="s">
        <v>22</v>
      </c>
      <c r="J5" s="27" t="s">
        <v>23</v>
      </c>
      <c r="K5" s="27" t="s">
        <v>24</v>
      </c>
      <c r="L5" s="27" t="s">
        <v>25</v>
      </c>
      <c r="M5" s="27" t="s">
        <v>26</v>
      </c>
      <c r="N5" s="27" t="s">
        <v>27</v>
      </c>
      <c r="O5" s="27" t="s">
        <v>28</v>
      </c>
      <c r="P5" s="27" t="s">
        <v>29</v>
      </c>
      <c r="Q5" s="27" t="s">
        <v>30</v>
      </c>
      <c r="R5" s="27" t="s">
        <v>31</v>
      </c>
      <c r="S5" s="27" t="s">
        <v>32</v>
      </c>
      <c r="T5" s="27" t="s">
        <v>33</v>
      </c>
      <c r="U5" s="27" t="s">
        <v>34</v>
      </c>
      <c r="V5" s="27" t="s">
        <v>35</v>
      </c>
      <c r="W5" s="27" t="s">
        <v>36</v>
      </c>
      <c r="X5" s="27" t="s">
        <v>37</v>
      </c>
      <c r="Y5" s="27" t="s">
        <v>38</v>
      </c>
      <c r="Z5" s="27" t="s">
        <v>39</v>
      </c>
      <c r="AA5" s="27" t="s">
        <v>40</v>
      </c>
      <c r="AB5" s="27" t="s">
        <v>41</v>
      </c>
      <c r="AC5" s="27" t="s">
        <v>42</v>
      </c>
    </row>
    <row r="6" spans="1:29" x14ac:dyDescent="0.25">
      <c r="A6" s="65" t="s">
        <v>43</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row>
    <row r="7" spans="1:29" ht="25.5" x14ac:dyDescent="0.25">
      <c r="A7" s="21" t="s">
        <v>44</v>
      </c>
      <c r="B7" s="21" t="s">
        <v>45</v>
      </c>
      <c r="C7" s="21" t="s">
        <v>46</v>
      </c>
      <c r="D7" s="21" t="s">
        <v>47</v>
      </c>
      <c r="E7" s="21" t="s">
        <v>48</v>
      </c>
      <c r="F7" s="21" t="s">
        <v>49</v>
      </c>
      <c r="G7" s="21" t="s">
        <v>50</v>
      </c>
      <c r="H7" s="21" t="s">
        <v>51</v>
      </c>
      <c r="I7" s="21" t="s">
        <v>52</v>
      </c>
      <c r="J7" s="21" t="s">
        <v>53</v>
      </c>
      <c r="K7" s="21" t="s">
        <v>54</v>
      </c>
      <c r="L7" s="21" t="s">
        <v>55</v>
      </c>
      <c r="M7" s="21" t="s">
        <v>56</v>
      </c>
      <c r="N7" s="21" t="s">
        <v>57</v>
      </c>
      <c r="O7" s="21" t="s">
        <v>58</v>
      </c>
      <c r="P7" s="21" t="s">
        <v>59</v>
      </c>
      <c r="Q7" s="21" t="s">
        <v>60</v>
      </c>
      <c r="R7" s="21" t="s">
        <v>61</v>
      </c>
      <c r="S7" s="21" t="s">
        <v>62</v>
      </c>
      <c r="T7" s="21" t="s">
        <v>63</v>
      </c>
      <c r="U7" s="21" t="s">
        <v>64</v>
      </c>
      <c r="V7" s="21" t="s">
        <v>65</v>
      </c>
      <c r="W7" s="21" t="s">
        <v>66</v>
      </c>
      <c r="X7" s="21" t="s">
        <v>67</v>
      </c>
      <c r="Y7" s="22" t="s">
        <v>68</v>
      </c>
      <c r="Z7" s="21" t="s">
        <v>69</v>
      </c>
      <c r="AA7" s="21" t="s">
        <v>70</v>
      </c>
      <c r="AB7" s="21" t="s">
        <v>71</v>
      </c>
      <c r="AC7" s="21" t="s">
        <v>72</v>
      </c>
    </row>
    <row r="8" spans="1:29" ht="90" x14ac:dyDescent="0.25">
      <c r="A8" s="27">
        <v>2023</v>
      </c>
      <c r="B8" s="30">
        <v>44958</v>
      </c>
      <c r="C8" s="30">
        <v>44985</v>
      </c>
      <c r="D8" s="27" t="s">
        <v>316</v>
      </c>
      <c r="E8" s="27" t="s">
        <v>317</v>
      </c>
      <c r="F8" s="27" t="s">
        <v>318</v>
      </c>
      <c r="G8" s="27" t="s">
        <v>319</v>
      </c>
      <c r="H8" s="31" t="s">
        <v>437</v>
      </c>
      <c r="I8" s="27" t="s">
        <v>321</v>
      </c>
      <c r="J8" s="24" t="s">
        <v>453</v>
      </c>
      <c r="K8" s="30">
        <v>44985</v>
      </c>
      <c r="L8" s="27" t="s">
        <v>322</v>
      </c>
      <c r="M8" s="32" t="s">
        <v>322</v>
      </c>
      <c r="N8" s="27" t="s">
        <v>322</v>
      </c>
      <c r="O8" s="27" t="s">
        <v>323</v>
      </c>
      <c r="P8" s="27">
        <v>1</v>
      </c>
      <c r="Q8" s="27" t="s">
        <v>324</v>
      </c>
      <c r="R8" s="27" t="s">
        <v>325</v>
      </c>
      <c r="S8" s="27">
        <v>1</v>
      </c>
      <c r="T8" s="27" t="s">
        <v>325</v>
      </c>
      <c r="U8" s="27" t="s">
        <v>475</v>
      </c>
      <c r="V8" s="27" t="s">
        <v>326</v>
      </c>
      <c r="W8" s="27">
        <v>1</v>
      </c>
      <c r="X8" s="27">
        <v>1</v>
      </c>
      <c r="Y8" s="31" t="s">
        <v>476</v>
      </c>
      <c r="Z8" s="27" t="s">
        <v>327</v>
      </c>
      <c r="AA8" s="30">
        <v>44985</v>
      </c>
      <c r="AB8" s="30">
        <v>44985</v>
      </c>
      <c r="AC8" s="27" t="s">
        <v>328</v>
      </c>
    </row>
    <row r="9" spans="1:29" ht="90" x14ac:dyDescent="0.25">
      <c r="A9" s="64">
        <v>2023</v>
      </c>
      <c r="B9" s="30">
        <v>44958</v>
      </c>
      <c r="C9" s="30">
        <v>44985</v>
      </c>
      <c r="D9" s="27" t="s">
        <v>329</v>
      </c>
      <c r="E9" s="27" t="s">
        <v>317</v>
      </c>
      <c r="F9" s="27" t="s">
        <v>318</v>
      </c>
      <c r="G9" s="27" t="s">
        <v>319</v>
      </c>
      <c r="H9" s="31" t="s">
        <v>437</v>
      </c>
      <c r="I9" s="27" t="s">
        <v>438</v>
      </c>
      <c r="J9" s="24" t="s">
        <v>454</v>
      </c>
      <c r="K9" s="30">
        <v>44985</v>
      </c>
      <c r="L9" s="27" t="s">
        <v>330</v>
      </c>
      <c r="M9" s="32" t="s">
        <v>322</v>
      </c>
      <c r="N9" s="27" t="s">
        <v>330</v>
      </c>
      <c r="O9" s="27" t="s">
        <v>320</v>
      </c>
      <c r="P9" s="27">
        <v>1</v>
      </c>
      <c r="Q9" s="27">
        <v>0</v>
      </c>
      <c r="R9" s="27" t="s">
        <v>471</v>
      </c>
      <c r="S9" s="27">
        <v>1</v>
      </c>
      <c r="T9" s="27" t="s">
        <v>471</v>
      </c>
      <c r="U9" s="27" t="s">
        <v>475</v>
      </c>
      <c r="V9" s="27" t="s">
        <v>326</v>
      </c>
      <c r="W9" s="27">
        <v>1</v>
      </c>
      <c r="X9" s="27">
        <v>1</v>
      </c>
      <c r="Y9" s="31" t="s">
        <v>476</v>
      </c>
      <c r="Z9" s="27" t="s">
        <v>327</v>
      </c>
      <c r="AA9" s="30">
        <v>44985</v>
      </c>
      <c r="AB9" s="30">
        <v>44985</v>
      </c>
      <c r="AC9" s="27" t="s">
        <v>328</v>
      </c>
    </row>
    <row r="10" spans="1:29" ht="84" x14ac:dyDescent="0.25">
      <c r="A10" s="64">
        <v>2023</v>
      </c>
      <c r="B10" s="30">
        <v>44958</v>
      </c>
      <c r="C10" s="30">
        <v>44985</v>
      </c>
      <c r="D10" s="16" t="s">
        <v>307</v>
      </c>
      <c r="E10" s="16" t="s">
        <v>309</v>
      </c>
      <c r="F10" s="16" t="s">
        <v>308</v>
      </c>
      <c r="G10" s="16" t="s">
        <v>332</v>
      </c>
      <c r="H10" s="24" t="s">
        <v>439</v>
      </c>
      <c r="I10" s="16" t="s">
        <v>333</v>
      </c>
      <c r="J10" s="24" t="s">
        <v>455</v>
      </c>
      <c r="K10" s="30">
        <v>44985</v>
      </c>
      <c r="L10" s="16" t="s">
        <v>335</v>
      </c>
      <c r="M10" s="27" t="s">
        <v>470</v>
      </c>
      <c r="N10" s="27" t="s">
        <v>322</v>
      </c>
      <c r="O10" s="16" t="s">
        <v>336</v>
      </c>
      <c r="P10" s="27">
        <v>2</v>
      </c>
      <c r="Q10" s="27">
        <v>0</v>
      </c>
      <c r="R10" s="33" t="s">
        <v>472</v>
      </c>
      <c r="S10" s="27">
        <v>2</v>
      </c>
      <c r="T10" s="33" t="s">
        <v>472</v>
      </c>
      <c r="U10" s="27" t="s">
        <v>475</v>
      </c>
      <c r="V10" s="27" t="s">
        <v>334</v>
      </c>
      <c r="W10" s="27">
        <v>2</v>
      </c>
      <c r="X10" s="27">
        <v>2</v>
      </c>
      <c r="Y10" s="31" t="s">
        <v>476</v>
      </c>
      <c r="Z10" s="16" t="s">
        <v>478</v>
      </c>
      <c r="AA10" s="30">
        <v>44985</v>
      </c>
      <c r="AB10" s="30">
        <v>44985</v>
      </c>
      <c r="AC10" s="27" t="s">
        <v>328</v>
      </c>
    </row>
    <row r="11" spans="1:29" ht="84" x14ac:dyDescent="0.25">
      <c r="A11" s="64">
        <v>2023</v>
      </c>
      <c r="B11" s="30">
        <v>44958</v>
      </c>
      <c r="C11" s="30">
        <v>44985</v>
      </c>
      <c r="D11" s="16" t="s">
        <v>310</v>
      </c>
      <c r="E11" s="16" t="s">
        <v>309</v>
      </c>
      <c r="F11" s="16" t="s">
        <v>308</v>
      </c>
      <c r="G11" s="16" t="s">
        <v>332</v>
      </c>
      <c r="H11" s="24" t="s">
        <v>439</v>
      </c>
      <c r="I11" s="16" t="s">
        <v>337</v>
      </c>
      <c r="J11" s="24" t="s">
        <v>455</v>
      </c>
      <c r="K11" s="30">
        <v>44985</v>
      </c>
      <c r="L11" s="16" t="s">
        <v>335</v>
      </c>
      <c r="M11" s="27" t="s">
        <v>470</v>
      </c>
      <c r="N11" s="27" t="s">
        <v>322</v>
      </c>
      <c r="O11" s="16" t="s">
        <v>336</v>
      </c>
      <c r="P11" s="27">
        <v>2</v>
      </c>
      <c r="Q11" s="27">
        <v>0</v>
      </c>
      <c r="R11" s="33" t="s">
        <v>472</v>
      </c>
      <c r="S11" s="27">
        <v>2</v>
      </c>
      <c r="T11" s="33" t="s">
        <v>472</v>
      </c>
      <c r="U11" s="27" t="s">
        <v>475</v>
      </c>
      <c r="V11" s="27" t="s">
        <v>334</v>
      </c>
      <c r="W11" s="27">
        <v>2</v>
      </c>
      <c r="X11" s="27">
        <v>2</v>
      </c>
      <c r="Y11" s="31" t="s">
        <v>476</v>
      </c>
      <c r="Z11" s="16" t="s">
        <v>478</v>
      </c>
      <c r="AA11" s="30">
        <v>44985</v>
      </c>
      <c r="AB11" s="30">
        <v>44985</v>
      </c>
      <c r="AC11" s="27" t="s">
        <v>328</v>
      </c>
    </row>
    <row r="12" spans="1:29" ht="60" x14ac:dyDescent="0.25">
      <c r="A12" s="64">
        <v>2023</v>
      </c>
      <c r="B12" s="30">
        <v>44958</v>
      </c>
      <c r="C12" s="30">
        <v>44985</v>
      </c>
      <c r="D12" s="16" t="s">
        <v>311</v>
      </c>
      <c r="E12" s="16" t="s">
        <v>313</v>
      </c>
      <c r="F12" s="16" t="s">
        <v>312</v>
      </c>
      <c r="G12" s="16" t="s">
        <v>338</v>
      </c>
      <c r="H12" s="24" t="s">
        <v>439</v>
      </c>
      <c r="I12" s="16" t="s">
        <v>339</v>
      </c>
      <c r="J12" s="24" t="s">
        <v>455</v>
      </c>
      <c r="K12" s="30">
        <v>44985</v>
      </c>
      <c r="L12" s="16" t="s">
        <v>340</v>
      </c>
      <c r="M12" s="27" t="s">
        <v>341</v>
      </c>
      <c r="N12" s="27" t="s">
        <v>322</v>
      </c>
      <c r="O12" s="16" t="s">
        <v>336</v>
      </c>
      <c r="P12" s="27">
        <v>2</v>
      </c>
      <c r="Q12" s="27">
        <v>0</v>
      </c>
      <c r="R12" s="33" t="s">
        <v>472</v>
      </c>
      <c r="S12" s="27">
        <v>2</v>
      </c>
      <c r="T12" s="33" t="s">
        <v>472</v>
      </c>
      <c r="U12" s="27" t="s">
        <v>475</v>
      </c>
      <c r="V12" s="27" t="s">
        <v>334</v>
      </c>
      <c r="W12" s="27">
        <v>2</v>
      </c>
      <c r="X12" s="27">
        <v>2</v>
      </c>
      <c r="Y12" s="31" t="s">
        <v>476</v>
      </c>
      <c r="Z12" s="16" t="s">
        <v>478</v>
      </c>
      <c r="AA12" s="30">
        <v>44985</v>
      </c>
      <c r="AB12" s="30">
        <v>44985</v>
      </c>
      <c r="AC12" s="27" t="s">
        <v>328</v>
      </c>
    </row>
    <row r="13" spans="1:29" ht="60" x14ac:dyDescent="0.25">
      <c r="A13" s="64">
        <v>2023</v>
      </c>
      <c r="B13" s="30">
        <v>44958</v>
      </c>
      <c r="C13" s="30">
        <v>44985</v>
      </c>
      <c r="D13" s="16" t="s">
        <v>266</v>
      </c>
      <c r="E13" s="16" t="s">
        <v>268</v>
      </c>
      <c r="F13" s="16" t="s">
        <v>267</v>
      </c>
      <c r="G13" s="16" t="s">
        <v>269</v>
      </c>
      <c r="H13" s="24" t="s">
        <v>440</v>
      </c>
      <c r="I13" s="16" t="s">
        <v>342</v>
      </c>
      <c r="J13" s="24" t="s">
        <v>456</v>
      </c>
      <c r="K13" s="30">
        <v>44985</v>
      </c>
      <c r="L13" s="16" t="s">
        <v>343</v>
      </c>
      <c r="M13" s="16" t="s">
        <v>470</v>
      </c>
      <c r="N13" s="27" t="s">
        <v>322</v>
      </c>
      <c r="O13" s="16" t="s">
        <v>343</v>
      </c>
      <c r="P13" s="16">
        <v>3</v>
      </c>
      <c r="Q13" s="16" t="s">
        <v>344</v>
      </c>
      <c r="R13" s="16" t="s">
        <v>345</v>
      </c>
      <c r="S13" s="16">
        <v>3</v>
      </c>
      <c r="T13" s="16" t="s">
        <v>345</v>
      </c>
      <c r="U13" s="27" t="s">
        <v>475</v>
      </c>
      <c r="V13" s="27" t="s">
        <v>326</v>
      </c>
      <c r="W13" s="16">
        <v>3</v>
      </c>
      <c r="X13" s="16">
        <v>3</v>
      </c>
      <c r="Y13" s="31" t="s">
        <v>476</v>
      </c>
      <c r="Z13" s="16" t="s">
        <v>346</v>
      </c>
      <c r="AA13" s="30">
        <v>44985</v>
      </c>
      <c r="AB13" s="30">
        <v>44985</v>
      </c>
      <c r="AC13" s="27" t="s">
        <v>328</v>
      </c>
    </row>
    <row r="14" spans="1:29" ht="60" x14ac:dyDescent="0.25">
      <c r="A14" s="64">
        <v>2023</v>
      </c>
      <c r="B14" s="30">
        <v>44958</v>
      </c>
      <c r="C14" s="30">
        <v>44985</v>
      </c>
      <c r="D14" s="16" t="s">
        <v>266</v>
      </c>
      <c r="E14" s="16" t="s">
        <v>268</v>
      </c>
      <c r="F14" s="16" t="s">
        <v>270</v>
      </c>
      <c r="G14" s="16" t="s">
        <v>269</v>
      </c>
      <c r="H14" s="24" t="s">
        <v>440</v>
      </c>
      <c r="I14" s="16" t="s">
        <v>347</v>
      </c>
      <c r="J14" s="24" t="s">
        <v>457</v>
      </c>
      <c r="K14" s="30">
        <v>44985</v>
      </c>
      <c r="L14" s="16" t="s">
        <v>343</v>
      </c>
      <c r="M14" s="16" t="s">
        <v>470</v>
      </c>
      <c r="N14" s="27" t="s">
        <v>322</v>
      </c>
      <c r="O14" s="16" t="s">
        <v>343</v>
      </c>
      <c r="P14" s="16">
        <v>3</v>
      </c>
      <c r="Q14" s="16" t="s">
        <v>348</v>
      </c>
      <c r="R14" s="16" t="s">
        <v>349</v>
      </c>
      <c r="S14" s="16">
        <v>3</v>
      </c>
      <c r="T14" s="16" t="s">
        <v>349</v>
      </c>
      <c r="U14" s="27" t="s">
        <v>475</v>
      </c>
      <c r="V14" s="27" t="s">
        <v>326</v>
      </c>
      <c r="W14" s="16">
        <v>3</v>
      </c>
      <c r="X14" s="16">
        <v>3</v>
      </c>
      <c r="Y14" s="31" t="s">
        <v>476</v>
      </c>
      <c r="Z14" s="16" t="s">
        <v>346</v>
      </c>
      <c r="AA14" s="30">
        <v>44985</v>
      </c>
      <c r="AB14" s="30">
        <v>44985</v>
      </c>
      <c r="AC14" s="27" t="s">
        <v>328</v>
      </c>
    </row>
    <row r="15" spans="1:29" ht="60" x14ac:dyDescent="0.25">
      <c r="A15" s="64">
        <v>2023</v>
      </c>
      <c r="B15" s="30">
        <v>44958</v>
      </c>
      <c r="C15" s="30">
        <v>44985</v>
      </c>
      <c r="D15" s="16" t="s">
        <v>266</v>
      </c>
      <c r="E15" s="16" t="s">
        <v>268</v>
      </c>
      <c r="F15" s="16" t="s">
        <v>271</v>
      </c>
      <c r="G15" s="16" t="s">
        <v>269</v>
      </c>
      <c r="H15" s="24" t="s">
        <v>440</v>
      </c>
      <c r="I15" s="16" t="s">
        <v>350</v>
      </c>
      <c r="J15" s="24" t="s">
        <v>456</v>
      </c>
      <c r="K15" s="30">
        <v>44985</v>
      </c>
      <c r="L15" s="16" t="s">
        <v>331</v>
      </c>
      <c r="M15" s="16" t="s">
        <v>470</v>
      </c>
      <c r="N15" s="27" t="s">
        <v>322</v>
      </c>
      <c r="O15" s="16" t="s">
        <v>343</v>
      </c>
      <c r="P15" s="16">
        <v>3</v>
      </c>
      <c r="Q15" s="16" t="s">
        <v>351</v>
      </c>
      <c r="R15" s="16" t="s">
        <v>352</v>
      </c>
      <c r="S15" s="16">
        <v>3</v>
      </c>
      <c r="T15" s="16" t="s">
        <v>352</v>
      </c>
      <c r="U15" s="27" t="s">
        <v>475</v>
      </c>
      <c r="V15" s="27" t="s">
        <v>326</v>
      </c>
      <c r="W15" s="16">
        <v>3</v>
      </c>
      <c r="X15" s="16">
        <v>3</v>
      </c>
      <c r="Y15" s="31" t="s">
        <v>476</v>
      </c>
      <c r="Z15" s="16" t="s">
        <v>346</v>
      </c>
      <c r="AA15" s="30">
        <v>44985</v>
      </c>
      <c r="AB15" s="30">
        <v>44985</v>
      </c>
      <c r="AC15" s="27" t="s">
        <v>328</v>
      </c>
    </row>
    <row r="16" spans="1:29" ht="60" x14ac:dyDescent="0.25">
      <c r="A16" s="64">
        <v>2023</v>
      </c>
      <c r="B16" s="30">
        <v>44958</v>
      </c>
      <c r="C16" s="30">
        <v>44985</v>
      </c>
      <c r="D16" s="16" t="s">
        <v>266</v>
      </c>
      <c r="E16" s="16" t="s">
        <v>268</v>
      </c>
      <c r="F16" s="16" t="s">
        <v>272</v>
      </c>
      <c r="G16" s="16" t="s">
        <v>273</v>
      </c>
      <c r="H16" s="24" t="s">
        <v>440</v>
      </c>
      <c r="I16" s="16" t="s">
        <v>353</v>
      </c>
      <c r="J16" s="24" t="s">
        <v>458</v>
      </c>
      <c r="K16" s="30">
        <v>44985</v>
      </c>
      <c r="L16" s="16" t="s">
        <v>331</v>
      </c>
      <c r="M16" s="16" t="s">
        <v>470</v>
      </c>
      <c r="N16" s="27" t="s">
        <v>322</v>
      </c>
      <c r="O16" s="16" t="s">
        <v>343</v>
      </c>
      <c r="P16" s="16">
        <v>3</v>
      </c>
      <c r="Q16" s="16" t="s">
        <v>354</v>
      </c>
      <c r="R16" s="16" t="s">
        <v>355</v>
      </c>
      <c r="S16" s="16">
        <v>3</v>
      </c>
      <c r="T16" s="16" t="s">
        <v>355</v>
      </c>
      <c r="U16" s="27" t="s">
        <v>475</v>
      </c>
      <c r="V16" s="27" t="s">
        <v>326</v>
      </c>
      <c r="W16" s="16">
        <v>3</v>
      </c>
      <c r="X16" s="16">
        <v>3</v>
      </c>
      <c r="Y16" s="31" t="s">
        <v>476</v>
      </c>
      <c r="Z16" s="16" t="s">
        <v>346</v>
      </c>
      <c r="AA16" s="30">
        <v>44985</v>
      </c>
      <c r="AB16" s="30">
        <v>44985</v>
      </c>
      <c r="AC16" s="27" t="s">
        <v>328</v>
      </c>
    </row>
    <row r="17" spans="1:29" ht="60" x14ac:dyDescent="0.25">
      <c r="A17" s="64">
        <v>2023</v>
      </c>
      <c r="B17" s="30">
        <v>44958</v>
      </c>
      <c r="C17" s="30">
        <v>44985</v>
      </c>
      <c r="D17" s="27" t="s">
        <v>261</v>
      </c>
      <c r="E17" s="27" t="s">
        <v>262</v>
      </c>
      <c r="F17" s="27" t="s">
        <v>356</v>
      </c>
      <c r="G17" s="27" t="s">
        <v>263</v>
      </c>
      <c r="H17" s="24" t="s">
        <v>441</v>
      </c>
      <c r="I17" s="27" t="s">
        <v>357</v>
      </c>
      <c r="J17" s="24" t="s">
        <v>459</v>
      </c>
      <c r="K17" s="30">
        <v>44985</v>
      </c>
      <c r="L17" s="27" t="s">
        <v>358</v>
      </c>
      <c r="M17" s="16" t="s">
        <v>470</v>
      </c>
      <c r="N17" s="27" t="s">
        <v>322</v>
      </c>
      <c r="O17" s="27" t="s">
        <v>331</v>
      </c>
      <c r="P17" s="27">
        <v>4</v>
      </c>
      <c r="Q17" s="27">
        <v>0</v>
      </c>
      <c r="R17" s="33" t="s">
        <v>473</v>
      </c>
      <c r="S17" s="27">
        <v>4</v>
      </c>
      <c r="T17" s="33" t="s">
        <v>473</v>
      </c>
      <c r="U17" s="27" t="s">
        <v>475</v>
      </c>
      <c r="V17" s="27" t="s">
        <v>326</v>
      </c>
      <c r="W17" s="27">
        <v>4</v>
      </c>
      <c r="X17" s="27">
        <v>4</v>
      </c>
      <c r="Y17" s="31" t="s">
        <v>476</v>
      </c>
      <c r="Z17" s="27" t="s">
        <v>359</v>
      </c>
      <c r="AA17" s="30">
        <v>44985</v>
      </c>
      <c r="AB17" s="30">
        <v>44985</v>
      </c>
      <c r="AC17" s="27" t="s">
        <v>328</v>
      </c>
    </row>
    <row r="18" spans="1:29" ht="60" x14ac:dyDescent="0.25">
      <c r="A18" s="64">
        <v>2023</v>
      </c>
      <c r="B18" s="30">
        <v>44958</v>
      </c>
      <c r="C18" s="30">
        <v>44985</v>
      </c>
      <c r="D18" s="27" t="s">
        <v>264</v>
      </c>
      <c r="E18" s="27" t="s">
        <v>262</v>
      </c>
      <c r="F18" s="27" t="s">
        <v>360</v>
      </c>
      <c r="G18" s="27" t="s">
        <v>263</v>
      </c>
      <c r="H18" s="24" t="s">
        <v>441</v>
      </c>
      <c r="I18" s="27" t="s">
        <v>357</v>
      </c>
      <c r="J18" s="24" t="s">
        <v>459</v>
      </c>
      <c r="K18" s="30">
        <v>44985</v>
      </c>
      <c r="L18" s="27" t="s">
        <v>358</v>
      </c>
      <c r="M18" s="16" t="s">
        <v>470</v>
      </c>
      <c r="N18" s="27" t="s">
        <v>322</v>
      </c>
      <c r="O18" s="27" t="s">
        <v>331</v>
      </c>
      <c r="P18" s="27">
        <v>4</v>
      </c>
      <c r="Q18" s="27">
        <v>0</v>
      </c>
      <c r="R18" s="33" t="s">
        <v>473</v>
      </c>
      <c r="S18" s="27">
        <v>4</v>
      </c>
      <c r="T18" s="33" t="s">
        <v>473</v>
      </c>
      <c r="U18" s="27" t="s">
        <v>475</v>
      </c>
      <c r="V18" s="27" t="s">
        <v>326</v>
      </c>
      <c r="W18" s="27">
        <v>4</v>
      </c>
      <c r="X18" s="27">
        <v>4</v>
      </c>
      <c r="Y18" s="31" t="s">
        <v>476</v>
      </c>
      <c r="Z18" s="27" t="s">
        <v>359</v>
      </c>
      <c r="AA18" s="30">
        <v>44985</v>
      </c>
      <c r="AB18" s="30">
        <v>44985</v>
      </c>
      <c r="AC18" s="27" t="s">
        <v>328</v>
      </c>
    </row>
    <row r="19" spans="1:29" ht="60" x14ac:dyDescent="0.25">
      <c r="A19" s="64">
        <v>2023</v>
      </c>
      <c r="B19" s="30">
        <v>44958</v>
      </c>
      <c r="C19" s="30">
        <v>44985</v>
      </c>
      <c r="D19" s="27" t="s">
        <v>265</v>
      </c>
      <c r="E19" s="27" t="s">
        <v>262</v>
      </c>
      <c r="F19" s="27" t="s">
        <v>361</v>
      </c>
      <c r="G19" s="27" t="s">
        <v>263</v>
      </c>
      <c r="H19" s="24" t="s">
        <v>441</v>
      </c>
      <c r="I19" s="27" t="s">
        <v>357</v>
      </c>
      <c r="J19" s="24" t="s">
        <v>459</v>
      </c>
      <c r="K19" s="30">
        <v>44985</v>
      </c>
      <c r="L19" s="27" t="s">
        <v>358</v>
      </c>
      <c r="M19" s="16" t="s">
        <v>470</v>
      </c>
      <c r="N19" s="27" t="s">
        <v>322</v>
      </c>
      <c r="O19" s="27" t="s">
        <v>331</v>
      </c>
      <c r="P19" s="27">
        <v>4</v>
      </c>
      <c r="Q19" s="27">
        <v>0</v>
      </c>
      <c r="R19" s="33" t="s">
        <v>473</v>
      </c>
      <c r="S19" s="27">
        <v>4</v>
      </c>
      <c r="T19" s="33" t="s">
        <v>473</v>
      </c>
      <c r="U19" s="27" t="s">
        <v>475</v>
      </c>
      <c r="V19" s="27" t="s">
        <v>326</v>
      </c>
      <c r="W19" s="27">
        <v>4</v>
      </c>
      <c r="X19" s="27">
        <v>4</v>
      </c>
      <c r="Y19" s="31" t="s">
        <v>476</v>
      </c>
      <c r="Z19" s="27" t="s">
        <v>359</v>
      </c>
      <c r="AA19" s="30">
        <v>44985</v>
      </c>
      <c r="AB19" s="30">
        <v>44985</v>
      </c>
      <c r="AC19" s="27" t="s">
        <v>328</v>
      </c>
    </row>
    <row r="20" spans="1:29" ht="120" x14ac:dyDescent="0.25">
      <c r="A20" s="64">
        <v>2023</v>
      </c>
      <c r="B20" s="30">
        <v>44958</v>
      </c>
      <c r="C20" s="30">
        <v>44985</v>
      </c>
      <c r="D20" s="16" t="s">
        <v>305</v>
      </c>
      <c r="E20" s="27" t="s">
        <v>362</v>
      </c>
      <c r="F20" s="27" t="s">
        <v>363</v>
      </c>
      <c r="G20" s="27" t="s">
        <v>263</v>
      </c>
      <c r="H20" s="24" t="s">
        <v>507</v>
      </c>
      <c r="I20" s="34" t="s">
        <v>451</v>
      </c>
      <c r="J20" s="24"/>
      <c r="K20" s="30">
        <v>44985</v>
      </c>
      <c r="L20" s="27" t="s">
        <v>364</v>
      </c>
      <c r="M20" s="27" t="s">
        <v>365</v>
      </c>
      <c r="N20" s="27" t="s">
        <v>365</v>
      </c>
      <c r="O20" s="27" t="s">
        <v>366</v>
      </c>
      <c r="P20" s="27">
        <v>5</v>
      </c>
      <c r="Q20" s="27" t="s">
        <v>367</v>
      </c>
      <c r="R20" s="33" t="s">
        <v>474</v>
      </c>
      <c r="S20" s="27">
        <v>5</v>
      </c>
      <c r="T20" s="33" t="s">
        <v>474</v>
      </c>
      <c r="U20" s="27" t="s">
        <v>475</v>
      </c>
      <c r="V20" s="27" t="s">
        <v>326</v>
      </c>
      <c r="W20" s="27">
        <v>5</v>
      </c>
      <c r="X20" s="27">
        <v>5</v>
      </c>
      <c r="Y20" s="31" t="s">
        <v>476</v>
      </c>
      <c r="Z20" s="27" t="s">
        <v>368</v>
      </c>
      <c r="AA20" s="30">
        <v>44985</v>
      </c>
      <c r="AB20" s="30">
        <v>44985</v>
      </c>
      <c r="AC20" s="27" t="s">
        <v>328</v>
      </c>
    </row>
    <row r="21" spans="1:29" ht="120" x14ac:dyDescent="0.25">
      <c r="A21" s="64">
        <v>2023</v>
      </c>
      <c r="B21" s="30">
        <v>44958</v>
      </c>
      <c r="C21" s="30">
        <v>44985</v>
      </c>
      <c r="D21" s="26" t="s">
        <v>306</v>
      </c>
      <c r="E21" s="27" t="s">
        <v>362</v>
      </c>
      <c r="F21" s="27" t="s">
        <v>363</v>
      </c>
      <c r="G21" s="27" t="s">
        <v>263</v>
      </c>
      <c r="H21" s="20" t="s">
        <v>506</v>
      </c>
      <c r="I21" s="27" t="s">
        <v>450</v>
      </c>
      <c r="J21" s="24"/>
      <c r="K21" s="30">
        <v>44985</v>
      </c>
      <c r="L21" s="27" t="s">
        <v>364</v>
      </c>
      <c r="M21" s="27" t="s">
        <v>365</v>
      </c>
      <c r="N21" s="27" t="s">
        <v>365</v>
      </c>
      <c r="O21" s="27" t="s">
        <v>369</v>
      </c>
      <c r="P21" s="27">
        <v>5</v>
      </c>
      <c r="Q21" s="27" t="s">
        <v>370</v>
      </c>
      <c r="R21" s="33" t="s">
        <v>474</v>
      </c>
      <c r="S21" s="27">
        <v>5</v>
      </c>
      <c r="T21" s="33" t="s">
        <v>474</v>
      </c>
      <c r="U21" s="27" t="s">
        <v>475</v>
      </c>
      <c r="V21" s="27" t="s">
        <v>326</v>
      </c>
      <c r="W21" s="27">
        <v>5</v>
      </c>
      <c r="X21" s="27">
        <v>5</v>
      </c>
      <c r="Y21" s="31" t="s">
        <v>476</v>
      </c>
      <c r="Z21" s="27" t="s">
        <v>368</v>
      </c>
      <c r="AA21" s="30">
        <v>44985</v>
      </c>
      <c r="AB21" s="30">
        <v>44985</v>
      </c>
      <c r="AC21" s="27" t="s">
        <v>328</v>
      </c>
    </row>
    <row r="22" spans="1:29" ht="120" x14ac:dyDescent="0.25">
      <c r="A22" s="64">
        <v>2023</v>
      </c>
      <c r="B22" s="30">
        <v>44958</v>
      </c>
      <c r="C22" s="30">
        <v>44985</v>
      </c>
      <c r="D22" s="27" t="s">
        <v>314</v>
      </c>
      <c r="E22" s="27" t="s">
        <v>371</v>
      </c>
      <c r="F22" s="27" t="s">
        <v>372</v>
      </c>
      <c r="G22" s="27" t="s">
        <v>319</v>
      </c>
      <c r="H22" s="31" t="s">
        <v>437</v>
      </c>
      <c r="I22" s="27" t="s">
        <v>373</v>
      </c>
      <c r="J22" s="31" t="s">
        <v>437</v>
      </c>
      <c r="K22" s="30">
        <v>44985</v>
      </c>
      <c r="L22" s="27" t="s">
        <v>374</v>
      </c>
      <c r="M22" s="27" t="s">
        <v>374</v>
      </c>
      <c r="N22" s="27" t="s">
        <v>374</v>
      </c>
      <c r="O22" s="27" t="s">
        <v>343</v>
      </c>
      <c r="P22" s="27">
        <v>6</v>
      </c>
      <c r="Q22" s="32">
        <v>69</v>
      </c>
      <c r="R22" s="27" t="s">
        <v>325</v>
      </c>
      <c r="S22" s="27">
        <v>6</v>
      </c>
      <c r="T22" s="27" t="s">
        <v>325</v>
      </c>
      <c r="U22" s="27" t="s">
        <v>475</v>
      </c>
      <c r="V22" s="27" t="s">
        <v>326</v>
      </c>
      <c r="W22" s="27">
        <v>6</v>
      </c>
      <c r="X22" s="27">
        <v>6</v>
      </c>
      <c r="Y22" s="31" t="s">
        <v>476</v>
      </c>
      <c r="Z22" s="27" t="s">
        <v>375</v>
      </c>
      <c r="AA22" s="30">
        <v>44985</v>
      </c>
      <c r="AB22" s="30">
        <v>44985</v>
      </c>
      <c r="AC22" s="27" t="s">
        <v>328</v>
      </c>
    </row>
    <row r="23" spans="1:29" ht="120" x14ac:dyDescent="0.25">
      <c r="A23" s="64">
        <v>2023</v>
      </c>
      <c r="B23" s="30">
        <v>44958</v>
      </c>
      <c r="C23" s="30">
        <v>44985</v>
      </c>
      <c r="D23" s="27" t="s">
        <v>315</v>
      </c>
      <c r="E23" s="27" t="s">
        <v>376</v>
      </c>
      <c r="F23" s="27" t="s">
        <v>372</v>
      </c>
      <c r="G23" s="27" t="s">
        <v>319</v>
      </c>
      <c r="H23" s="31" t="s">
        <v>437</v>
      </c>
      <c r="I23" s="27" t="s">
        <v>377</v>
      </c>
      <c r="J23" s="31" t="s">
        <v>437</v>
      </c>
      <c r="K23" s="30">
        <v>44985</v>
      </c>
      <c r="L23" s="27" t="s">
        <v>374</v>
      </c>
      <c r="M23" s="27" t="s">
        <v>374</v>
      </c>
      <c r="N23" s="27" t="s">
        <v>374</v>
      </c>
      <c r="O23" s="27" t="s">
        <v>343</v>
      </c>
      <c r="P23" s="27">
        <v>6</v>
      </c>
      <c r="Q23" s="32">
        <v>69</v>
      </c>
      <c r="R23" s="27" t="s">
        <v>325</v>
      </c>
      <c r="S23" s="27">
        <v>6</v>
      </c>
      <c r="T23" s="27" t="s">
        <v>325</v>
      </c>
      <c r="U23" s="27" t="s">
        <v>475</v>
      </c>
      <c r="V23" s="27" t="s">
        <v>326</v>
      </c>
      <c r="W23" s="27">
        <v>6</v>
      </c>
      <c r="X23" s="27">
        <v>6</v>
      </c>
      <c r="Y23" s="31" t="s">
        <v>476</v>
      </c>
      <c r="Z23" s="27" t="s">
        <v>375</v>
      </c>
      <c r="AA23" s="30">
        <v>44985</v>
      </c>
      <c r="AB23" s="30">
        <v>44985</v>
      </c>
      <c r="AC23" s="27" t="s">
        <v>328</v>
      </c>
    </row>
    <row r="24" spans="1:29" ht="75" x14ac:dyDescent="0.25">
      <c r="A24" s="64">
        <v>2023</v>
      </c>
      <c r="B24" s="30">
        <v>44958</v>
      </c>
      <c r="C24" s="30">
        <v>44985</v>
      </c>
      <c r="D24" s="16" t="s">
        <v>274</v>
      </c>
      <c r="E24" s="35" t="s">
        <v>276</v>
      </c>
      <c r="F24" s="36" t="s">
        <v>275</v>
      </c>
      <c r="G24" s="16" t="s">
        <v>277</v>
      </c>
      <c r="H24" s="37" t="s">
        <v>442</v>
      </c>
      <c r="I24" s="16" t="s">
        <v>378</v>
      </c>
      <c r="J24" s="38" t="s">
        <v>460</v>
      </c>
      <c r="K24" s="30">
        <v>44985</v>
      </c>
      <c r="L24" s="16" t="s">
        <v>379</v>
      </c>
      <c r="M24" s="16" t="s">
        <v>470</v>
      </c>
      <c r="N24" s="27" t="s">
        <v>365</v>
      </c>
      <c r="O24" s="27" t="s">
        <v>343</v>
      </c>
      <c r="P24" s="16">
        <v>7</v>
      </c>
      <c r="Q24" s="39" t="s">
        <v>380</v>
      </c>
      <c r="R24" s="40" t="s">
        <v>381</v>
      </c>
      <c r="S24" s="16">
        <v>7</v>
      </c>
      <c r="T24" s="40" t="s">
        <v>381</v>
      </c>
      <c r="U24" s="27" t="s">
        <v>475</v>
      </c>
      <c r="V24" s="27" t="s">
        <v>326</v>
      </c>
      <c r="W24" s="16">
        <v>7</v>
      </c>
      <c r="X24" s="16">
        <v>7</v>
      </c>
      <c r="Y24" s="31" t="s">
        <v>476</v>
      </c>
      <c r="Z24" s="16" t="s">
        <v>382</v>
      </c>
      <c r="AA24" s="30">
        <v>44985</v>
      </c>
      <c r="AB24" s="30">
        <v>44985</v>
      </c>
      <c r="AC24" s="27" t="s">
        <v>328</v>
      </c>
    </row>
    <row r="25" spans="1:29" ht="84" x14ac:dyDescent="0.25">
      <c r="A25" s="64">
        <v>2023</v>
      </c>
      <c r="B25" s="30">
        <v>44958</v>
      </c>
      <c r="C25" s="30">
        <v>44985</v>
      </c>
      <c r="D25" s="16" t="s">
        <v>278</v>
      </c>
      <c r="E25" s="5" t="s">
        <v>280</v>
      </c>
      <c r="F25" s="17" t="s">
        <v>279</v>
      </c>
      <c r="G25" s="16" t="s">
        <v>277</v>
      </c>
      <c r="H25" s="37" t="s">
        <v>442</v>
      </c>
      <c r="I25" s="16" t="s">
        <v>383</v>
      </c>
      <c r="J25" s="38" t="s">
        <v>461</v>
      </c>
      <c r="K25" s="30">
        <v>44985</v>
      </c>
      <c r="L25" s="16" t="s">
        <v>384</v>
      </c>
      <c r="M25" s="16" t="s">
        <v>470</v>
      </c>
      <c r="N25" s="27" t="s">
        <v>365</v>
      </c>
      <c r="O25" s="27" t="s">
        <v>343</v>
      </c>
      <c r="P25" s="16">
        <v>7</v>
      </c>
      <c r="Q25" s="6" t="s">
        <v>385</v>
      </c>
      <c r="R25" s="41" t="s">
        <v>386</v>
      </c>
      <c r="S25" s="16">
        <v>7</v>
      </c>
      <c r="T25" s="41" t="s">
        <v>386</v>
      </c>
      <c r="U25" s="27" t="s">
        <v>475</v>
      </c>
      <c r="V25" s="27" t="s">
        <v>326</v>
      </c>
      <c r="W25" s="16">
        <v>7</v>
      </c>
      <c r="X25" s="16">
        <v>7</v>
      </c>
      <c r="Y25" s="31" t="s">
        <v>476</v>
      </c>
      <c r="Z25" s="16" t="s">
        <v>382</v>
      </c>
      <c r="AA25" s="30">
        <v>44985</v>
      </c>
      <c r="AB25" s="30">
        <v>44985</v>
      </c>
      <c r="AC25" s="27" t="s">
        <v>328</v>
      </c>
    </row>
    <row r="26" spans="1:29" ht="60" x14ac:dyDescent="0.25">
      <c r="A26" s="64">
        <v>2023</v>
      </c>
      <c r="B26" s="30">
        <v>44958</v>
      </c>
      <c r="C26" s="30">
        <v>44985</v>
      </c>
      <c r="D26" s="16" t="s">
        <v>281</v>
      </c>
      <c r="E26" s="35" t="s">
        <v>283</v>
      </c>
      <c r="F26" s="42" t="s">
        <v>282</v>
      </c>
      <c r="G26" s="16" t="s">
        <v>277</v>
      </c>
      <c r="H26" s="37" t="s">
        <v>442</v>
      </c>
      <c r="I26" s="7" t="s">
        <v>387</v>
      </c>
      <c r="J26" s="38" t="s">
        <v>462</v>
      </c>
      <c r="K26" s="30">
        <v>44985</v>
      </c>
      <c r="L26" s="16" t="s">
        <v>379</v>
      </c>
      <c r="M26" s="16" t="s">
        <v>470</v>
      </c>
      <c r="N26" s="27" t="s">
        <v>365</v>
      </c>
      <c r="O26" s="27" t="s">
        <v>343</v>
      </c>
      <c r="P26" s="16">
        <v>7</v>
      </c>
      <c r="Q26" s="43" t="s">
        <v>388</v>
      </c>
      <c r="R26" s="44" t="s">
        <v>389</v>
      </c>
      <c r="S26" s="16">
        <v>7</v>
      </c>
      <c r="T26" s="44" t="s">
        <v>389</v>
      </c>
      <c r="U26" s="27" t="s">
        <v>475</v>
      </c>
      <c r="V26" s="27" t="s">
        <v>326</v>
      </c>
      <c r="W26" s="16">
        <v>7</v>
      </c>
      <c r="X26" s="16">
        <v>7</v>
      </c>
      <c r="Y26" s="31" t="s">
        <v>476</v>
      </c>
      <c r="Z26" s="16" t="s">
        <v>382</v>
      </c>
      <c r="AA26" s="30">
        <v>44985</v>
      </c>
      <c r="AB26" s="30">
        <v>44985</v>
      </c>
      <c r="AC26" s="27" t="s">
        <v>328</v>
      </c>
    </row>
    <row r="27" spans="1:29" ht="60" x14ac:dyDescent="0.25">
      <c r="A27" s="64">
        <v>2023</v>
      </c>
      <c r="B27" s="30">
        <v>44958</v>
      </c>
      <c r="C27" s="30">
        <v>44985</v>
      </c>
      <c r="D27" s="16" t="s">
        <v>284</v>
      </c>
      <c r="E27" s="8" t="s">
        <v>286</v>
      </c>
      <c r="F27" s="45" t="s">
        <v>285</v>
      </c>
      <c r="G27" s="16" t="s">
        <v>390</v>
      </c>
      <c r="H27" s="37" t="s">
        <v>442</v>
      </c>
      <c r="I27" s="9" t="s">
        <v>391</v>
      </c>
      <c r="J27" s="38" t="s">
        <v>463</v>
      </c>
      <c r="K27" s="30">
        <v>44985</v>
      </c>
      <c r="L27" s="16" t="s">
        <v>379</v>
      </c>
      <c r="M27" s="16" t="s">
        <v>470</v>
      </c>
      <c r="N27" s="27" t="s">
        <v>365</v>
      </c>
      <c r="O27" s="27" t="s">
        <v>343</v>
      </c>
      <c r="P27" s="16">
        <v>7</v>
      </c>
      <c r="Q27" s="10" t="s">
        <v>392</v>
      </c>
      <c r="R27" s="46" t="s">
        <v>393</v>
      </c>
      <c r="S27" s="16">
        <v>7</v>
      </c>
      <c r="T27" s="46" t="s">
        <v>393</v>
      </c>
      <c r="U27" s="27" t="s">
        <v>475</v>
      </c>
      <c r="V27" s="27" t="s">
        <v>326</v>
      </c>
      <c r="W27" s="16">
        <v>7</v>
      </c>
      <c r="X27" s="16">
        <v>7</v>
      </c>
      <c r="Y27" s="31" t="s">
        <v>476</v>
      </c>
      <c r="Z27" s="16" t="s">
        <v>382</v>
      </c>
      <c r="AA27" s="30">
        <v>44985</v>
      </c>
      <c r="AB27" s="30">
        <v>44985</v>
      </c>
      <c r="AC27" s="27" t="s">
        <v>328</v>
      </c>
    </row>
    <row r="28" spans="1:29" ht="45" x14ac:dyDescent="0.25">
      <c r="A28" s="64">
        <v>2023</v>
      </c>
      <c r="B28" s="30">
        <v>44958</v>
      </c>
      <c r="C28" s="30">
        <v>44985</v>
      </c>
      <c r="D28" s="16" t="s">
        <v>287</v>
      </c>
      <c r="E28" s="11" t="s">
        <v>289</v>
      </c>
      <c r="F28" s="47" t="s">
        <v>288</v>
      </c>
      <c r="G28" s="16" t="s">
        <v>390</v>
      </c>
      <c r="H28" s="37" t="s">
        <v>442</v>
      </c>
      <c r="I28" s="12" t="s">
        <v>394</v>
      </c>
      <c r="J28" s="48" t="s">
        <v>464</v>
      </c>
      <c r="K28" s="30">
        <v>44985</v>
      </c>
      <c r="L28" s="16" t="s">
        <v>379</v>
      </c>
      <c r="M28" s="16" t="s">
        <v>470</v>
      </c>
      <c r="N28" s="27" t="s">
        <v>365</v>
      </c>
      <c r="O28" s="27" t="s">
        <v>343</v>
      </c>
      <c r="P28" s="16">
        <v>7</v>
      </c>
      <c r="Q28" s="13" t="s">
        <v>395</v>
      </c>
      <c r="R28" s="49" t="s">
        <v>396</v>
      </c>
      <c r="S28" s="16">
        <v>7</v>
      </c>
      <c r="T28" s="49" t="s">
        <v>396</v>
      </c>
      <c r="U28" s="27" t="s">
        <v>475</v>
      </c>
      <c r="V28" s="27" t="s">
        <v>326</v>
      </c>
      <c r="W28" s="16">
        <v>7</v>
      </c>
      <c r="X28" s="16">
        <v>7</v>
      </c>
      <c r="Y28" s="31" t="s">
        <v>476</v>
      </c>
      <c r="Z28" s="16" t="s">
        <v>382</v>
      </c>
      <c r="AA28" s="30">
        <v>44985</v>
      </c>
      <c r="AB28" s="30">
        <v>44985</v>
      </c>
      <c r="AC28" s="27" t="s">
        <v>328</v>
      </c>
    </row>
    <row r="29" spans="1:29" ht="120" x14ac:dyDescent="0.25">
      <c r="A29" s="64">
        <v>2023</v>
      </c>
      <c r="B29" s="30">
        <v>44958</v>
      </c>
      <c r="C29" s="30">
        <v>44985</v>
      </c>
      <c r="D29" s="16" t="s">
        <v>290</v>
      </c>
      <c r="E29" s="14" t="s">
        <v>292</v>
      </c>
      <c r="F29" s="50" t="s">
        <v>291</v>
      </c>
      <c r="G29" s="16" t="s">
        <v>390</v>
      </c>
      <c r="H29" s="37" t="s">
        <v>442</v>
      </c>
      <c r="I29" s="16" t="s">
        <v>397</v>
      </c>
      <c r="J29" s="31" t="s">
        <v>437</v>
      </c>
      <c r="K29" s="30">
        <v>44985</v>
      </c>
      <c r="L29" s="16" t="s">
        <v>384</v>
      </c>
      <c r="M29" s="16" t="s">
        <v>470</v>
      </c>
      <c r="N29" s="27" t="s">
        <v>365</v>
      </c>
      <c r="O29" s="27" t="s">
        <v>343</v>
      </c>
      <c r="P29" s="16">
        <v>7</v>
      </c>
      <c r="Q29" s="15" t="s">
        <v>398</v>
      </c>
      <c r="R29" s="15" t="s">
        <v>399</v>
      </c>
      <c r="S29" s="16">
        <v>7</v>
      </c>
      <c r="T29" s="15" t="s">
        <v>399</v>
      </c>
      <c r="U29" s="27" t="s">
        <v>475</v>
      </c>
      <c r="V29" s="27" t="s">
        <v>326</v>
      </c>
      <c r="W29" s="16">
        <v>7</v>
      </c>
      <c r="X29" s="16">
        <v>7</v>
      </c>
      <c r="Y29" s="31" t="s">
        <v>476</v>
      </c>
      <c r="Z29" s="16" t="s">
        <v>382</v>
      </c>
      <c r="AA29" s="30">
        <v>44985</v>
      </c>
      <c r="AB29" s="30">
        <v>44985</v>
      </c>
      <c r="AC29" s="27" t="s">
        <v>328</v>
      </c>
    </row>
    <row r="30" spans="1:29" ht="96" x14ac:dyDescent="0.25">
      <c r="A30" s="64">
        <v>2023</v>
      </c>
      <c r="B30" s="30">
        <v>44958</v>
      </c>
      <c r="C30" s="30">
        <v>44985</v>
      </c>
      <c r="D30" s="16" t="s">
        <v>400</v>
      </c>
      <c r="E30" s="16" t="s">
        <v>401</v>
      </c>
      <c r="F30" s="16" t="s">
        <v>402</v>
      </c>
      <c r="G30" s="16" t="s">
        <v>403</v>
      </c>
      <c r="H30" s="51" t="s">
        <v>443</v>
      </c>
      <c r="I30" s="52" t="s">
        <v>452</v>
      </c>
      <c r="J30" s="51" t="s">
        <v>443</v>
      </c>
      <c r="K30" s="30">
        <v>44985</v>
      </c>
      <c r="L30" s="16" t="s">
        <v>404</v>
      </c>
      <c r="M30" s="16" t="s">
        <v>404</v>
      </c>
      <c r="N30" s="16" t="s">
        <v>404</v>
      </c>
      <c r="O30" s="16" t="s">
        <v>405</v>
      </c>
      <c r="P30" s="16">
        <v>8</v>
      </c>
      <c r="Q30" s="53">
        <v>0</v>
      </c>
      <c r="R30" s="16" t="s">
        <v>406</v>
      </c>
      <c r="S30" s="16">
        <v>8</v>
      </c>
      <c r="T30" s="16" t="s">
        <v>406</v>
      </c>
      <c r="U30" s="27" t="s">
        <v>475</v>
      </c>
      <c r="V30" s="27" t="s">
        <v>326</v>
      </c>
      <c r="W30" s="16">
        <v>8</v>
      </c>
      <c r="X30" s="16">
        <v>8</v>
      </c>
      <c r="Y30" s="31" t="s">
        <v>476</v>
      </c>
      <c r="Z30" s="16" t="s">
        <v>481</v>
      </c>
      <c r="AA30" s="30">
        <v>44985</v>
      </c>
      <c r="AB30" s="30">
        <v>44985</v>
      </c>
      <c r="AC30" s="27" t="s">
        <v>328</v>
      </c>
    </row>
    <row r="31" spans="1:29" ht="60" x14ac:dyDescent="0.25">
      <c r="A31" s="64">
        <v>2023</v>
      </c>
      <c r="B31" s="30">
        <v>44958</v>
      </c>
      <c r="C31" s="30">
        <v>44985</v>
      </c>
      <c r="D31" s="16" t="s">
        <v>257</v>
      </c>
      <c r="E31" s="16" t="s">
        <v>259</v>
      </c>
      <c r="F31" s="16" t="s">
        <v>258</v>
      </c>
      <c r="G31" s="16" t="s">
        <v>260</v>
      </c>
      <c r="H31" s="38" t="s">
        <v>444</v>
      </c>
      <c r="I31" s="16" t="s">
        <v>407</v>
      </c>
      <c r="J31" s="38" t="s">
        <v>444</v>
      </c>
      <c r="K31" s="30">
        <v>44985</v>
      </c>
      <c r="L31" s="16" t="s">
        <v>408</v>
      </c>
      <c r="M31" s="16" t="s">
        <v>470</v>
      </c>
      <c r="N31" s="27" t="s">
        <v>322</v>
      </c>
      <c r="O31" s="16" t="s">
        <v>343</v>
      </c>
      <c r="P31" s="16">
        <v>9</v>
      </c>
      <c r="Q31" s="16">
        <v>0</v>
      </c>
      <c r="R31" s="4" t="s">
        <v>409</v>
      </c>
      <c r="S31" s="16">
        <v>9</v>
      </c>
      <c r="T31" s="4" t="s">
        <v>409</v>
      </c>
      <c r="U31" s="27" t="s">
        <v>475</v>
      </c>
      <c r="V31" s="27" t="s">
        <v>326</v>
      </c>
      <c r="W31" s="16">
        <v>9</v>
      </c>
      <c r="X31" s="16">
        <v>9</v>
      </c>
      <c r="Y31" s="31" t="s">
        <v>476</v>
      </c>
      <c r="Z31" s="16" t="s">
        <v>411</v>
      </c>
      <c r="AA31" s="30">
        <v>44985</v>
      </c>
      <c r="AB31" s="30">
        <v>44985</v>
      </c>
      <c r="AC31" s="27" t="s">
        <v>328</v>
      </c>
    </row>
    <row r="32" spans="1:29" ht="90" x14ac:dyDescent="0.25">
      <c r="A32" s="64">
        <v>2023</v>
      </c>
      <c r="B32" s="30">
        <v>44958</v>
      </c>
      <c r="C32" s="30">
        <v>44985</v>
      </c>
      <c r="D32" s="16" t="s">
        <v>293</v>
      </c>
      <c r="E32" s="25" t="s">
        <v>294</v>
      </c>
      <c r="F32" s="16" t="s">
        <v>295</v>
      </c>
      <c r="G32" s="16" t="s">
        <v>412</v>
      </c>
      <c r="H32" s="24" t="s">
        <v>445</v>
      </c>
      <c r="I32" s="25" t="s">
        <v>413</v>
      </c>
      <c r="J32" s="24" t="s">
        <v>465</v>
      </c>
      <c r="K32" s="30">
        <v>44985</v>
      </c>
      <c r="L32" s="16" t="s">
        <v>414</v>
      </c>
      <c r="M32" s="16" t="s">
        <v>470</v>
      </c>
      <c r="N32" s="27" t="s">
        <v>322</v>
      </c>
      <c r="O32" s="16" t="s">
        <v>343</v>
      </c>
      <c r="P32" s="16">
        <v>10</v>
      </c>
      <c r="Q32" s="25">
        <v>0</v>
      </c>
      <c r="R32" s="54" t="s">
        <v>415</v>
      </c>
      <c r="S32" s="16">
        <v>10</v>
      </c>
      <c r="T32" s="54" t="s">
        <v>415</v>
      </c>
      <c r="U32" s="27" t="s">
        <v>475</v>
      </c>
      <c r="V32" s="27" t="s">
        <v>326</v>
      </c>
      <c r="W32" s="16">
        <v>10</v>
      </c>
      <c r="X32" s="16">
        <v>10</v>
      </c>
      <c r="Y32" s="31" t="s">
        <v>476</v>
      </c>
      <c r="Z32" s="16" t="s">
        <v>416</v>
      </c>
      <c r="AA32" s="30">
        <v>44985</v>
      </c>
      <c r="AB32" s="30">
        <v>44985</v>
      </c>
      <c r="AC32" s="27" t="s">
        <v>328</v>
      </c>
    </row>
    <row r="33" spans="1:29" ht="108" x14ac:dyDescent="0.25">
      <c r="A33" s="64">
        <v>2023</v>
      </c>
      <c r="B33" s="30">
        <v>44958</v>
      </c>
      <c r="C33" s="30">
        <v>44985</v>
      </c>
      <c r="D33" s="16" t="s">
        <v>296</v>
      </c>
      <c r="E33" s="25" t="s">
        <v>297</v>
      </c>
      <c r="F33" s="16" t="s">
        <v>298</v>
      </c>
      <c r="G33" s="16" t="s">
        <v>412</v>
      </c>
      <c r="H33" s="55" t="s">
        <v>446</v>
      </c>
      <c r="I33" s="56" t="s">
        <v>417</v>
      </c>
      <c r="J33" s="24" t="s">
        <v>466</v>
      </c>
      <c r="K33" s="30">
        <v>44985</v>
      </c>
      <c r="L33" s="16" t="s">
        <v>418</v>
      </c>
      <c r="M33" s="16" t="s">
        <v>470</v>
      </c>
      <c r="N33" s="27" t="s">
        <v>322</v>
      </c>
      <c r="O33" s="16" t="s">
        <v>343</v>
      </c>
      <c r="P33" s="16">
        <v>10</v>
      </c>
      <c r="Q33" s="57">
        <v>65</v>
      </c>
      <c r="R33" s="4" t="s">
        <v>419</v>
      </c>
      <c r="S33" s="16">
        <v>10</v>
      </c>
      <c r="T33" s="4" t="s">
        <v>419</v>
      </c>
      <c r="U33" s="27" t="s">
        <v>475</v>
      </c>
      <c r="V33" s="27" t="s">
        <v>326</v>
      </c>
      <c r="W33" s="16">
        <v>10</v>
      </c>
      <c r="X33" s="16">
        <v>10</v>
      </c>
      <c r="Y33" s="31" t="s">
        <v>476</v>
      </c>
      <c r="Z33" s="16" t="s">
        <v>416</v>
      </c>
      <c r="AA33" s="30">
        <v>44985</v>
      </c>
      <c r="AB33" s="30">
        <v>44985</v>
      </c>
      <c r="AC33" s="27" t="s">
        <v>328</v>
      </c>
    </row>
    <row r="34" spans="1:29" ht="108" x14ac:dyDescent="0.25">
      <c r="A34" s="64">
        <v>2023</v>
      </c>
      <c r="B34" s="30">
        <v>44958</v>
      </c>
      <c r="C34" s="30">
        <v>44985</v>
      </c>
      <c r="D34" s="16" t="s">
        <v>299</v>
      </c>
      <c r="E34" s="25" t="s">
        <v>300</v>
      </c>
      <c r="F34" s="16" t="s">
        <v>301</v>
      </c>
      <c r="G34" s="16" t="s">
        <v>412</v>
      </c>
      <c r="H34" s="55" t="s">
        <v>447</v>
      </c>
      <c r="I34" s="56" t="s">
        <v>420</v>
      </c>
      <c r="J34" s="24" t="s">
        <v>467</v>
      </c>
      <c r="K34" s="30">
        <v>44985</v>
      </c>
      <c r="L34" s="16" t="s">
        <v>421</v>
      </c>
      <c r="M34" s="16" t="s">
        <v>470</v>
      </c>
      <c r="N34" s="27" t="s">
        <v>322</v>
      </c>
      <c r="O34" s="16" t="s">
        <v>343</v>
      </c>
      <c r="P34" s="16">
        <v>10</v>
      </c>
      <c r="Q34" s="25">
        <v>0</v>
      </c>
      <c r="R34" s="54" t="s">
        <v>422</v>
      </c>
      <c r="S34" s="16">
        <v>10</v>
      </c>
      <c r="T34" s="54" t="s">
        <v>422</v>
      </c>
      <c r="U34" s="27" t="s">
        <v>475</v>
      </c>
      <c r="V34" s="27" t="s">
        <v>326</v>
      </c>
      <c r="W34" s="16">
        <v>10</v>
      </c>
      <c r="X34" s="16">
        <v>10</v>
      </c>
      <c r="Y34" s="31" t="s">
        <v>476</v>
      </c>
      <c r="Z34" s="16" t="s">
        <v>416</v>
      </c>
      <c r="AA34" s="30">
        <v>44985</v>
      </c>
      <c r="AB34" s="30">
        <v>44985</v>
      </c>
      <c r="AC34" s="27" t="s">
        <v>328</v>
      </c>
    </row>
    <row r="35" spans="1:29" ht="132" x14ac:dyDescent="0.25">
      <c r="A35" s="64">
        <v>2023</v>
      </c>
      <c r="B35" s="30">
        <v>44958</v>
      </c>
      <c r="C35" s="30">
        <v>44985</v>
      </c>
      <c r="D35" s="16" t="s">
        <v>302</v>
      </c>
      <c r="E35" s="25" t="s">
        <v>303</v>
      </c>
      <c r="F35" s="16" t="s">
        <v>304</v>
      </c>
      <c r="G35" s="16" t="s">
        <v>412</v>
      </c>
      <c r="H35" s="55" t="s">
        <v>448</v>
      </c>
      <c r="I35" s="56" t="s">
        <v>423</v>
      </c>
      <c r="J35" s="24" t="s">
        <v>468</v>
      </c>
      <c r="K35" s="30">
        <v>44985</v>
      </c>
      <c r="L35" s="16" t="s">
        <v>343</v>
      </c>
      <c r="M35" s="16" t="s">
        <v>470</v>
      </c>
      <c r="N35" s="57">
        <v>40</v>
      </c>
      <c r="O35" s="16" t="s">
        <v>343</v>
      </c>
      <c r="P35" s="16">
        <v>10</v>
      </c>
      <c r="Q35" s="25">
        <v>0</v>
      </c>
      <c r="R35" s="54" t="s">
        <v>422</v>
      </c>
      <c r="S35" s="16">
        <v>10</v>
      </c>
      <c r="T35" s="54" t="s">
        <v>422</v>
      </c>
      <c r="U35" s="27" t="s">
        <v>475</v>
      </c>
      <c r="V35" s="27" t="s">
        <v>326</v>
      </c>
      <c r="W35" s="16">
        <v>10</v>
      </c>
      <c r="X35" s="16">
        <v>10</v>
      </c>
      <c r="Y35" s="31" t="s">
        <v>476</v>
      </c>
      <c r="Z35" s="16" t="s">
        <v>416</v>
      </c>
      <c r="AA35" s="30">
        <v>44985</v>
      </c>
      <c r="AB35" s="30">
        <v>44985</v>
      </c>
      <c r="AC35" s="27" t="s">
        <v>328</v>
      </c>
    </row>
    <row r="36" spans="1:29" ht="60" x14ac:dyDescent="0.25">
      <c r="A36" s="64">
        <v>2023</v>
      </c>
      <c r="B36" s="30">
        <v>44958</v>
      </c>
      <c r="C36" s="30">
        <v>44985</v>
      </c>
      <c r="D36" s="27" t="s">
        <v>424</v>
      </c>
      <c r="E36" s="27" t="s">
        <v>425</v>
      </c>
      <c r="F36" s="27" t="s">
        <v>426</v>
      </c>
      <c r="G36" s="27" t="s">
        <v>427</v>
      </c>
      <c r="H36" s="58" t="s">
        <v>449</v>
      </c>
      <c r="I36" s="27" t="s">
        <v>428</v>
      </c>
      <c r="J36" s="58" t="s">
        <v>449</v>
      </c>
      <c r="K36" s="30">
        <v>44985</v>
      </c>
      <c r="L36" s="27" t="s">
        <v>427</v>
      </c>
      <c r="M36" s="16" t="s">
        <v>470</v>
      </c>
      <c r="N36" s="27" t="s">
        <v>322</v>
      </c>
      <c r="O36" s="16" t="s">
        <v>343</v>
      </c>
      <c r="P36" s="27">
        <v>11</v>
      </c>
      <c r="Q36" s="27">
        <v>0</v>
      </c>
      <c r="R36" s="33" t="s">
        <v>320</v>
      </c>
      <c r="S36" s="27">
        <v>11</v>
      </c>
      <c r="T36" s="33" t="s">
        <v>320</v>
      </c>
      <c r="U36" s="27" t="s">
        <v>475</v>
      </c>
      <c r="V36" s="27" t="s">
        <v>326</v>
      </c>
      <c r="W36" s="27">
        <v>11</v>
      </c>
      <c r="X36" s="27">
        <v>11</v>
      </c>
      <c r="Y36" s="31" t="s">
        <v>476</v>
      </c>
      <c r="Z36" s="27" t="s">
        <v>429</v>
      </c>
      <c r="AA36" s="30">
        <v>44985</v>
      </c>
      <c r="AB36" s="30">
        <v>44985</v>
      </c>
      <c r="AC36" s="27" t="s">
        <v>328</v>
      </c>
    </row>
    <row r="37" spans="1:29" ht="90" x14ac:dyDescent="0.25">
      <c r="A37" s="64">
        <v>2023</v>
      </c>
      <c r="B37" s="30">
        <v>44958</v>
      </c>
      <c r="C37" s="30">
        <v>44985</v>
      </c>
      <c r="D37" s="23" t="s">
        <v>430</v>
      </c>
      <c r="E37" s="23" t="s">
        <v>430</v>
      </c>
      <c r="F37" s="23" t="s">
        <v>431</v>
      </c>
      <c r="G37" s="16" t="s">
        <v>432</v>
      </c>
      <c r="H37" s="31" t="s">
        <v>437</v>
      </c>
      <c r="I37" s="56" t="s">
        <v>410</v>
      </c>
      <c r="J37" s="31" t="s">
        <v>469</v>
      </c>
      <c r="K37" s="30">
        <v>44985</v>
      </c>
      <c r="L37" s="30" t="s">
        <v>433</v>
      </c>
      <c r="M37" s="27" t="s">
        <v>433</v>
      </c>
      <c r="N37" s="27" t="s">
        <v>433</v>
      </c>
      <c r="O37" s="16" t="s">
        <v>331</v>
      </c>
      <c r="P37" s="27">
        <v>12</v>
      </c>
      <c r="Q37" s="25">
        <v>1</v>
      </c>
      <c r="R37" s="16" t="s">
        <v>434</v>
      </c>
      <c r="S37" s="27">
        <v>12</v>
      </c>
      <c r="T37" s="16" t="s">
        <v>508</v>
      </c>
      <c r="U37" s="25" t="s">
        <v>435</v>
      </c>
      <c r="V37" s="27" t="s">
        <v>326</v>
      </c>
      <c r="W37" s="27">
        <v>12</v>
      </c>
      <c r="X37" s="27">
        <v>12</v>
      </c>
      <c r="Y37" s="31" t="s">
        <v>476</v>
      </c>
      <c r="Z37" s="25" t="s">
        <v>436</v>
      </c>
      <c r="AA37" s="30">
        <v>44985</v>
      </c>
      <c r="AB37" s="30">
        <v>44985</v>
      </c>
      <c r="AC37" s="27" t="s">
        <v>328</v>
      </c>
    </row>
    <row r="38" spans="1:29" x14ac:dyDescent="0.25">
      <c r="A38" s="64"/>
      <c r="B38" s="30"/>
      <c r="C38" s="30"/>
      <c r="J38" s="59"/>
      <c r="K38" s="59"/>
      <c r="L38" s="59"/>
      <c r="M38" s="59"/>
      <c r="N38" s="60"/>
      <c r="O38" s="60"/>
    </row>
    <row r="39" spans="1:29" ht="15" customHeight="1" x14ac:dyDescent="0.25">
      <c r="A39" s="64"/>
      <c r="B39" s="30"/>
      <c r="C39" s="30"/>
      <c r="D39" s="23"/>
      <c r="E39" s="23"/>
      <c r="F39" s="23"/>
      <c r="G39" s="16"/>
      <c r="H39" s="24"/>
      <c r="K39" s="38"/>
      <c r="L39" s="38"/>
      <c r="M39" s="38"/>
      <c r="N39" s="38"/>
      <c r="O39" s="38"/>
    </row>
    <row r="40" spans="1:29" ht="15" customHeight="1" x14ac:dyDescent="0.25">
      <c r="A40" s="64"/>
      <c r="B40" s="30"/>
      <c r="C40" s="30"/>
      <c r="D40" s="23"/>
      <c r="E40" s="23"/>
      <c r="F40" s="23"/>
      <c r="G40" s="16"/>
      <c r="H40" s="24"/>
      <c r="J40" s="59"/>
      <c r="K40" s="59"/>
      <c r="L40" s="59"/>
      <c r="M40" s="59"/>
      <c r="N40" s="60"/>
      <c r="O40" s="60"/>
    </row>
    <row r="41" spans="1:29" ht="15" customHeight="1" x14ac:dyDescent="0.25">
      <c r="A41" s="64"/>
      <c r="B41" s="30"/>
      <c r="C41" s="30"/>
      <c r="D41" s="23"/>
      <c r="E41" s="23"/>
      <c r="F41" s="23"/>
      <c r="G41" s="16"/>
      <c r="H41" s="24"/>
      <c r="K41" s="38"/>
      <c r="L41" s="38"/>
      <c r="M41" s="38"/>
      <c r="N41" s="38"/>
      <c r="O41" s="38"/>
    </row>
    <row r="42" spans="1:29" x14ac:dyDescent="0.25">
      <c r="A42" s="64"/>
      <c r="B42" s="30"/>
      <c r="C42" s="30"/>
      <c r="D42" s="23"/>
      <c r="E42" s="23"/>
      <c r="F42" s="23"/>
      <c r="G42" s="16"/>
      <c r="H42" s="24"/>
      <c r="J42" s="59"/>
      <c r="K42" s="59"/>
      <c r="L42" s="59"/>
      <c r="M42" s="60"/>
      <c r="N42" s="60"/>
      <c r="O42" s="60"/>
    </row>
    <row r="43" spans="1:29" ht="15" customHeight="1" x14ac:dyDescent="0.25">
      <c r="A43" s="64"/>
      <c r="B43" s="30"/>
      <c r="C43" s="30"/>
      <c r="D43" s="23"/>
      <c r="E43" s="23"/>
      <c r="F43" s="23"/>
      <c r="G43" s="16"/>
      <c r="H43" s="24"/>
      <c r="K43" s="48"/>
      <c r="L43" s="48"/>
      <c r="M43" s="48"/>
      <c r="N43" s="48"/>
      <c r="O43" s="48"/>
    </row>
    <row r="44" spans="1:29" x14ac:dyDescent="0.25">
      <c r="B44" s="30"/>
      <c r="D44" s="23"/>
      <c r="E44" s="23"/>
      <c r="F44" s="23"/>
      <c r="G44" s="16"/>
      <c r="H44" s="24"/>
    </row>
    <row r="45" spans="1:29" x14ac:dyDescent="0.25">
      <c r="D45" s="16"/>
      <c r="E45" s="16"/>
      <c r="F45" s="16"/>
      <c r="G45" s="16"/>
      <c r="H45" s="24"/>
    </row>
    <row r="46" spans="1:29" x14ac:dyDescent="0.25">
      <c r="D46" s="16"/>
      <c r="E46" s="16"/>
      <c r="F46" s="25"/>
      <c r="G46" s="16"/>
      <c r="H46" s="24"/>
    </row>
    <row r="47" spans="1:29" x14ac:dyDescent="0.25">
      <c r="D47" s="16"/>
      <c r="E47" s="16"/>
      <c r="F47" s="25"/>
      <c r="G47" s="16"/>
      <c r="H47" s="24"/>
    </row>
    <row r="48" spans="1:29" x14ac:dyDescent="0.25">
      <c r="D48" s="16"/>
      <c r="E48" s="16"/>
      <c r="F48" s="25"/>
      <c r="G48" s="16"/>
      <c r="H48" s="24"/>
    </row>
    <row r="49" spans="4:13" x14ac:dyDescent="0.25">
      <c r="D49" s="16"/>
      <c r="E49" s="16"/>
      <c r="F49" s="25"/>
      <c r="G49" s="16"/>
      <c r="H49" s="24"/>
    </row>
    <row r="50" spans="4:13" x14ac:dyDescent="0.25">
      <c r="D50" s="16"/>
      <c r="E50" s="16"/>
      <c r="F50" s="16"/>
      <c r="G50" s="16"/>
      <c r="H50" s="24"/>
    </row>
    <row r="51" spans="4:13" x14ac:dyDescent="0.25">
      <c r="D51" s="26"/>
      <c r="E51" s="26"/>
      <c r="F51" s="26"/>
      <c r="G51" s="26"/>
      <c r="H51" s="24"/>
    </row>
    <row r="52" spans="4:13" x14ac:dyDescent="0.25">
      <c r="D52" s="16"/>
      <c r="E52" s="16"/>
      <c r="F52" s="16"/>
      <c r="G52" s="16"/>
      <c r="H52" s="24"/>
    </row>
    <row r="53" spans="4:13" x14ac:dyDescent="0.25">
      <c r="D53" s="16"/>
      <c r="E53" s="16"/>
      <c r="F53" s="16"/>
      <c r="G53" s="16"/>
      <c r="H53" s="24"/>
    </row>
    <row r="54" spans="4:13" x14ac:dyDescent="0.25">
      <c r="D54" s="16"/>
      <c r="E54" s="16"/>
      <c r="F54" s="16"/>
      <c r="G54" s="16"/>
      <c r="H54" s="24"/>
    </row>
    <row r="55" spans="4:13" x14ac:dyDescent="0.25">
      <c r="D55" s="16"/>
      <c r="E55" s="16"/>
      <c r="F55" s="16"/>
      <c r="G55" s="16"/>
      <c r="H55" s="24"/>
    </row>
    <row r="56" spans="4:13" x14ac:dyDescent="0.25">
      <c r="H56" s="24"/>
    </row>
    <row r="57" spans="4:13" x14ac:dyDescent="0.25">
      <c r="D57" s="28"/>
      <c r="E57" s="28"/>
      <c r="H57" s="24"/>
    </row>
    <row r="58" spans="4:13" x14ac:dyDescent="0.25">
      <c r="D58" s="29"/>
      <c r="E58" s="29"/>
      <c r="F58" s="29"/>
      <c r="G58" s="29"/>
      <c r="H58" s="24"/>
    </row>
    <row r="59" spans="4:13" x14ac:dyDescent="0.25">
      <c r="D59" s="29"/>
      <c r="E59" s="29"/>
      <c r="F59" s="29"/>
      <c r="G59" s="29"/>
      <c r="H59" s="24"/>
    </row>
    <row r="60" spans="4:13" x14ac:dyDescent="0.25">
      <c r="D60" s="29"/>
      <c r="E60" s="29"/>
      <c r="F60" s="29"/>
      <c r="G60" s="29"/>
      <c r="H60" s="24"/>
    </row>
    <row r="61" spans="4:13" x14ac:dyDescent="0.25">
      <c r="D61" s="29"/>
      <c r="E61" s="29"/>
      <c r="F61" s="29"/>
      <c r="G61" s="29"/>
      <c r="H61" s="24"/>
    </row>
    <row r="62" spans="4:13" x14ac:dyDescent="0.25">
      <c r="H62" s="61"/>
      <c r="I62" s="60"/>
      <c r="J62" s="60"/>
      <c r="K62" s="60"/>
      <c r="L62" s="60"/>
      <c r="M62" s="60"/>
    </row>
    <row r="63" spans="4:13" ht="15" customHeight="1" x14ac:dyDescent="0.25">
      <c r="D63" s="16"/>
      <c r="E63" s="16"/>
      <c r="F63" s="16"/>
      <c r="G63" s="16"/>
      <c r="I63" s="37"/>
      <c r="J63" s="37"/>
      <c r="K63" s="37"/>
      <c r="L63" s="37"/>
      <c r="M63" s="37"/>
    </row>
    <row r="64" spans="4:13" x14ac:dyDescent="0.25">
      <c r="D64" s="16"/>
      <c r="E64" s="16"/>
      <c r="F64" s="16"/>
      <c r="G64" s="16"/>
      <c r="H64" s="24"/>
    </row>
    <row r="74" spans="7:14" x14ac:dyDescent="0.25">
      <c r="G74" s="59"/>
      <c r="H74" s="60"/>
      <c r="I74" s="60"/>
      <c r="J74" s="60"/>
      <c r="K74" s="60"/>
      <c r="L74" s="60"/>
    </row>
    <row r="75" spans="7:14" ht="15" customHeight="1" x14ac:dyDescent="0.25">
      <c r="H75" s="38"/>
      <c r="I75" s="59"/>
      <c r="J75" s="60"/>
      <c r="K75" s="60"/>
      <c r="L75" s="60"/>
      <c r="M75" s="60"/>
      <c r="N75" s="60"/>
    </row>
    <row r="76" spans="7:14" ht="15" customHeight="1" x14ac:dyDescent="0.25">
      <c r="I76" s="38" t="s">
        <v>460</v>
      </c>
      <c r="J76" s="38"/>
      <c r="K76" s="38"/>
      <c r="L76" s="38"/>
      <c r="M76" s="38"/>
      <c r="N76" s="38"/>
    </row>
    <row r="80" spans="7:14" x14ac:dyDescent="0.25">
      <c r="H80" s="19"/>
      <c r="I80" s="18"/>
      <c r="J80" s="18"/>
      <c r="K80" s="18"/>
      <c r="L80" s="18"/>
      <c r="M80" s="18"/>
    </row>
    <row r="81" spans="9:13" ht="15" customHeight="1" x14ac:dyDescent="0.25">
      <c r="I81" s="20"/>
      <c r="J81" s="20"/>
      <c r="K81" s="20"/>
      <c r="L81" s="20"/>
      <c r="M81" s="20"/>
    </row>
  </sheetData>
  <mergeCells count="7">
    <mergeCell ref="A6:AC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hyperlink ref="J10" r:id="rId4"/>
    <hyperlink ref="J13" r:id="rId5"/>
    <hyperlink ref="J14" r:id="rId6"/>
    <hyperlink ref="J16" r:id="rId7"/>
    <hyperlink ref="H13" r:id="rId8"/>
    <hyperlink ref="I30" r:id="rId9" display="SOLICITUD REFRENDO 2022.docx"/>
    <hyperlink ref="H32" r:id="rId10" display="84VII-84XXV-84XLVB-84XXIV\requisitos para cartilla 84XXV.pdf"/>
    <hyperlink ref="H33" r:id="rId11"/>
    <hyperlink ref="J32" r:id="rId12" display="84VII-84XXV-84XLVB-84XXIV\F. CARTILLA 84XLVB-84VII-84XXIV-84XXV.pdf"/>
    <hyperlink ref="J33" r:id="rId13"/>
    <hyperlink ref="H36" r:id="rId14"/>
    <hyperlink ref="H8" r:id="rId15"/>
    <hyperlink ref="H9" r:id="rId16"/>
    <hyperlink ref="H22" r:id="rId17"/>
    <hyperlink ref="H23" r:id="rId18"/>
    <hyperlink ref="H11" r:id="rId19"/>
    <hyperlink ref="H12" r:id="rId20"/>
    <hyperlink ref="H14" r:id="rId21"/>
    <hyperlink ref="H15" r:id="rId22"/>
    <hyperlink ref="H16" r:id="rId23"/>
    <hyperlink ref="H17" r:id="rId24"/>
    <hyperlink ref="H18" r:id="rId25"/>
    <hyperlink ref="H19" r:id="rId26"/>
    <hyperlink ref="H24" r:id="rId27"/>
    <hyperlink ref="H25" r:id="rId28"/>
    <hyperlink ref="H26" r:id="rId29"/>
    <hyperlink ref="H27" r:id="rId30"/>
    <hyperlink ref="H28" r:id="rId31"/>
    <hyperlink ref="H29" r:id="rId32"/>
    <hyperlink ref="H30" r:id="rId33"/>
    <hyperlink ref="H31" r:id="rId34"/>
    <hyperlink ref="J34" r:id="rId35" display="84VII-84XXV-84XLVB-84XXIV\F. permiso 84XLVB-84VII-84XXIV-84XXV.pdf"/>
    <hyperlink ref="J35" r:id="rId36" display="84VII-84XXV-84XLVB-84XXIV\F. registro de fierro 84XLVB-84VII-84XXIV-84XXV.pdf"/>
    <hyperlink ref="H35" r:id="rId37" display="84VII-84XXV-84XLVB-84XXIV\requisitos registro d fierro 84XXV.pdf"/>
    <hyperlink ref="H34" r:id="rId38" display="84VII-84XXV-84XLVB-84XXIV\requisitos permiso eventos 84XXV.pdf"/>
    <hyperlink ref="H37" r:id="rId39"/>
    <hyperlink ref="J11" r:id="rId40"/>
    <hyperlink ref="J12" r:id="rId41"/>
    <hyperlink ref="J15" r:id="rId42"/>
    <hyperlink ref="J17" r:id="rId43"/>
    <hyperlink ref="J18" r:id="rId44"/>
    <hyperlink ref="J19" r:id="rId45"/>
    <hyperlink ref="J22" r:id="rId46"/>
    <hyperlink ref="J23" r:id="rId47"/>
    <hyperlink ref="I76" r:id="rId48"/>
    <hyperlink ref="J24" r:id="rId49"/>
    <hyperlink ref="J25" r:id="rId50"/>
    <hyperlink ref="J26" r:id="rId51"/>
    <hyperlink ref="J27" r:id="rId52"/>
    <hyperlink ref="J28" r:id="rId53"/>
    <hyperlink ref="J29" r:id="rId54"/>
    <hyperlink ref="J30" r:id="rId55"/>
    <hyperlink ref="J31" r:id="rId56"/>
    <hyperlink ref="J36" r:id="rId57"/>
    <hyperlink ref="J37" r:id="rId58"/>
    <hyperlink ref="Y8" r:id="rId59"/>
    <hyperlink ref="Y9" r:id="rId60"/>
    <hyperlink ref="Y10" r:id="rId61"/>
    <hyperlink ref="Y11" r:id="rId62"/>
    <hyperlink ref="Y12" r:id="rId63"/>
    <hyperlink ref="Y13" r:id="rId64"/>
    <hyperlink ref="Y14" r:id="rId65"/>
    <hyperlink ref="Y15" r:id="rId66"/>
    <hyperlink ref="Y16" r:id="rId67"/>
    <hyperlink ref="Y17" r:id="rId68"/>
    <hyperlink ref="Y18" r:id="rId69"/>
    <hyperlink ref="Y19" r:id="rId70"/>
    <hyperlink ref="Y20" r:id="rId71"/>
    <hyperlink ref="Y21" r:id="rId72"/>
    <hyperlink ref="Y22" r:id="rId73"/>
    <hyperlink ref="Y23" r:id="rId74"/>
    <hyperlink ref="Y24" r:id="rId75"/>
    <hyperlink ref="Y25" r:id="rId76"/>
    <hyperlink ref="Y26" r:id="rId77"/>
    <hyperlink ref="Y27" r:id="rId78"/>
    <hyperlink ref="Y28" r:id="rId79"/>
    <hyperlink ref="Y29" r:id="rId80"/>
    <hyperlink ref="Y30" r:id="rId81"/>
    <hyperlink ref="Y31" r:id="rId82"/>
    <hyperlink ref="Y32" r:id="rId83"/>
    <hyperlink ref="Y33" r:id="rId84"/>
    <hyperlink ref="Y34" r:id="rId85"/>
    <hyperlink ref="Y35" r:id="rId86"/>
    <hyperlink ref="Y36" r:id="rId87"/>
    <hyperlink ref="Y37" r:id="rId88"/>
    <hyperlink ref="I20" r:id="rId89" display="Requisitos para traite de constancia de no infracción.pdf"/>
    <hyperlink ref="H21" r:id="rId90"/>
    <hyperlink ref="H20" r:id="rId91"/>
  </hyperlinks>
  <pageMargins left="0.7" right="0.7" top="0.75" bottom="0.75" header="0.3" footer="0.3"/>
  <pageSetup orientation="portrait" r:id="rId92"/>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3" sqref="A3:S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2" t="s">
        <v>477</v>
      </c>
      <c r="C4" t="s">
        <v>117</v>
      </c>
      <c r="D4" t="s">
        <v>492</v>
      </c>
      <c r="E4">
        <v>37</v>
      </c>
      <c r="F4">
        <v>0</v>
      </c>
      <c r="G4" t="s">
        <v>142</v>
      </c>
      <c r="H4" t="s">
        <v>499</v>
      </c>
      <c r="I4">
        <v>8</v>
      </c>
      <c r="J4" t="s">
        <v>493</v>
      </c>
      <c r="K4">
        <v>8</v>
      </c>
      <c r="L4" t="s">
        <v>494</v>
      </c>
      <c r="M4">
        <v>24</v>
      </c>
      <c r="N4" t="s">
        <v>182</v>
      </c>
      <c r="O4">
        <v>79402</v>
      </c>
      <c r="P4">
        <v>0</v>
      </c>
      <c r="Q4">
        <v>8632390</v>
      </c>
      <c r="R4" s="3" t="s">
        <v>495</v>
      </c>
      <c r="S4" t="s">
        <v>489</v>
      </c>
    </row>
    <row r="5" spans="1:19" x14ac:dyDescent="0.25">
      <c r="A5">
        <v>2</v>
      </c>
      <c r="B5" s="16" t="s">
        <v>478</v>
      </c>
      <c r="C5" t="s">
        <v>117</v>
      </c>
      <c r="D5" t="s">
        <v>496</v>
      </c>
      <c r="E5">
        <v>5</v>
      </c>
      <c r="F5">
        <v>0</v>
      </c>
      <c r="G5" t="s">
        <v>142</v>
      </c>
      <c r="H5" t="s">
        <v>500</v>
      </c>
      <c r="I5">
        <v>8</v>
      </c>
      <c r="J5" t="s">
        <v>318</v>
      </c>
      <c r="K5">
        <v>8</v>
      </c>
      <c r="L5" t="s">
        <v>318</v>
      </c>
      <c r="M5">
        <v>24</v>
      </c>
      <c r="N5" t="s">
        <v>182</v>
      </c>
      <c r="O5">
        <v>79402</v>
      </c>
      <c r="P5">
        <v>0</v>
      </c>
      <c r="Q5">
        <v>4868632748</v>
      </c>
      <c r="R5" s="62" t="s">
        <v>497</v>
      </c>
      <c r="S5" t="s">
        <v>489</v>
      </c>
    </row>
    <row r="6" spans="1:19" x14ac:dyDescent="0.25">
      <c r="A6">
        <v>3</v>
      </c>
      <c r="B6" s="2" t="s">
        <v>479</v>
      </c>
      <c r="C6" t="s">
        <v>117</v>
      </c>
      <c r="D6" t="s">
        <v>485</v>
      </c>
      <c r="E6">
        <v>8</v>
      </c>
      <c r="F6">
        <v>0</v>
      </c>
      <c r="G6" t="s">
        <v>142</v>
      </c>
      <c r="H6" t="s">
        <v>486</v>
      </c>
      <c r="I6">
        <v>8</v>
      </c>
      <c r="J6" t="s">
        <v>487</v>
      </c>
      <c r="K6">
        <v>8</v>
      </c>
      <c r="L6" t="s">
        <v>318</v>
      </c>
      <c r="M6">
        <v>24</v>
      </c>
      <c r="N6" t="s">
        <v>182</v>
      </c>
      <c r="O6">
        <v>79402</v>
      </c>
      <c r="P6">
        <v>0</v>
      </c>
      <c r="Q6">
        <v>48632134</v>
      </c>
      <c r="R6" s="62" t="s">
        <v>488</v>
      </c>
      <c r="S6" t="s">
        <v>489</v>
      </c>
    </row>
    <row r="7" spans="1:19" x14ac:dyDescent="0.25">
      <c r="A7">
        <v>4</v>
      </c>
      <c r="B7" s="2" t="s">
        <v>359</v>
      </c>
      <c r="C7" t="s">
        <v>117</v>
      </c>
      <c r="D7" t="s">
        <v>498</v>
      </c>
      <c r="E7">
        <v>0</v>
      </c>
      <c r="F7">
        <v>0</v>
      </c>
      <c r="G7" t="s">
        <v>142</v>
      </c>
      <c r="H7" t="s">
        <v>501</v>
      </c>
      <c r="I7">
        <v>8</v>
      </c>
      <c r="J7" t="s">
        <v>487</v>
      </c>
      <c r="K7">
        <v>8</v>
      </c>
      <c r="L7" t="s">
        <v>318</v>
      </c>
      <c r="M7">
        <v>24</v>
      </c>
      <c r="N7" t="s">
        <v>182</v>
      </c>
      <c r="O7">
        <v>79402</v>
      </c>
      <c r="P7">
        <v>0</v>
      </c>
      <c r="Q7">
        <v>48632134</v>
      </c>
      <c r="R7" s="62" t="s">
        <v>490</v>
      </c>
      <c r="S7" t="s">
        <v>489</v>
      </c>
    </row>
    <row r="8" spans="1:19" x14ac:dyDescent="0.25">
      <c r="A8">
        <v>5</v>
      </c>
      <c r="B8" s="27" t="s">
        <v>368</v>
      </c>
      <c r="C8" t="s">
        <v>117</v>
      </c>
      <c r="D8" t="s">
        <v>485</v>
      </c>
      <c r="E8">
        <v>8</v>
      </c>
      <c r="F8">
        <v>0</v>
      </c>
      <c r="G8" t="s">
        <v>142</v>
      </c>
      <c r="H8" t="s">
        <v>486</v>
      </c>
      <c r="I8">
        <v>8</v>
      </c>
      <c r="J8" t="s">
        <v>487</v>
      </c>
      <c r="K8">
        <v>8</v>
      </c>
      <c r="L8" t="s">
        <v>318</v>
      </c>
      <c r="M8">
        <v>24</v>
      </c>
      <c r="N8" t="s">
        <v>182</v>
      </c>
      <c r="O8">
        <v>79402</v>
      </c>
      <c r="P8">
        <v>0</v>
      </c>
      <c r="Q8">
        <v>48632134</v>
      </c>
      <c r="R8" s="62" t="s">
        <v>488</v>
      </c>
      <c r="S8" t="s">
        <v>489</v>
      </c>
    </row>
    <row r="9" spans="1:19" x14ac:dyDescent="0.25">
      <c r="A9">
        <v>6</v>
      </c>
      <c r="B9" s="2" t="s">
        <v>480</v>
      </c>
      <c r="C9" t="s">
        <v>117</v>
      </c>
      <c r="D9" t="s">
        <v>485</v>
      </c>
      <c r="E9">
        <v>8</v>
      </c>
      <c r="F9">
        <v>0</v>
      </c>
      <c r="G9" t="s">
        <v>142</v>
      </c>
      <c r="H9" t="s">
        <v>486</v>
      </c>
      <c r="I9">
        <v>8</v>
      </c>
      <c r="J9" t="s">
        <v>487</v>
      </c>
      <c r="K9">
        <v>8</v>
      </c>
      <c r="L9" t="s">
        <v>318</v>
      </c>
      <c r="M9">
        <v>24</v>
      </c>
      <c r="N9" t="s">
        <v>182</v>
      </c>
      <c r="O9">
        <v>79402</v>
      </c>
      <c r="P9">
        <v>0</v>
      </c>
      <c r="Q9">
        <v>48632134</v>
      </c>
      <c r="R9" s="62" t="s">
        <v>488</v>
      </c>
      <c r="S9" t="s">
        <v>489</v>
      </c>
    </row>
    <row r="10" spans="1:19" x14ac:dyDescent="0.25">
      <c r="A10">
        <v>7</v>
      </c>
      <c r="B10" s="16" t="s">
        <v>382</v>
      </c>
      <c r="C10" t="s">
        <v>117</v>
      </c>
      <c r="D10" t="s">
        <v>485</v>
      </c>
      <c r="E10">
        <v>8</v>
      </c>
      <c r="F10">
        <v>0</v>
      </c>
      <c r="G10" t="s">
        <v>142</v>
      </c>
      <c r="H10" t="s">
        <v>486</v>
      </c>
      <c r="I10">
        <v>8</v>
      </c>
      <c r="J10" t="s">
        <v>487</v>
      </c>
      <c r="K10">
        <v>8</v>
      </c>
      <c r="L10" t="s">
        <v>318</v>
      </c>
      <c r="M10">
        <v>24</v>
      </c>
      <c r="N10" t="s">
        <v>182</v>
      </c>
      <c r="O10">
        <v>79402</v>
      </c>
      <c r="P10">
        <v>0</v>
      </c>
      <c r="Q10">
        <v>48632134</v>
      </c>
      <c r="R10" s="62" t="s">
        <v>488</v>
      </c>
      <c r="S10" t="s">
        <v>489</v>
      </c>
    </row>
    <row r="11" spans="1:19" x14ac:dyDescent="0.25">
      <c r="A11">
        <v>8</v>
      </c>
      <c r="B11" s="2" t="s">
        <v>482</v>
      </c>
      <c r="C11" t="s">
        <v>117</v>
      </c>
      <c r="D11" t="s">
        <v>485</v>
      </c>
      <c r="E11">
        <v>8</v>
      </c>
      <c r="F11">
        <v>0</v>
      </c>
      <c r="G11" t="s">
        <v>142</v>
      </c>
      <c r="H11" t="s">
        <v>486</v>
      </c>
      <c r="I11">
        <v>8</v>
      </c>
      <c r="J11" t="s">
        <v>487</v>
      </c>
      <c r="K11">
        <v>8</v>
      </c>
      <c r="L11" t="s">
        <v>318</v>
      </c>
      <c r="M11">
        <v>24</v>
      </c>
      <c r="N11" t="s">
        <v>182</v>
      </c>
      <c r="O11">
        <v>79402</v>
      </c>
      <c r="P11">
        <v>0</v>
      </c>
      <c r="Q11">
        <v>48632134</v>
      </c>
      <c r="R11" s="62" t="s">
        <v>488</v>
      </c>
      <c r="S11" t="s">
        <v>489</v>
      </c>
    </row>
    <row r="12" spans="1:19" x14ac:dyDescent="0.25">
      <c r="A12">
        <v>9</v>
      </c>
      <c r="B12" s="16" t="s">
        <v>411</v>
      </c>
      <c r="C12" t="s">
        <v>117</v>
      </c>
      <c r="D12" t="s">
        <v>492</v>
      </c>
      <c r="E12">
        <v>37</v>
      </c>
      <c r="F12">
        <v>0</v>
      </c>
      <c r="G12" t="s">
        <v>142</v>
      </c>
      <c r="H12" t="s">
        <v>502</v>
      </c>
      <c r="I12">
        <v>8</v>
      </c>
      <c r="J12" t="s">
        <v>493</v>
      </c>
      <c r="K12">
        <v>8</v>
      </c>
      <c r="L12" t="s">
        <v>494</v>
      </c>
      <c r="M12">
        <v>24</v>
      </c>
      <c r="N12" t="s">
        <v>182</v>
      </c>
      <c r="O12">
        <v>79402</v>
      </c>
      <c r="P12">
        <v>0</v>
      </c>
      <c r="Q12">
        <v>8632390</v>
      </c>
      <c r="R12" s="3" t="s">
        <v>495</v>
      </c>
      <c r="S12" t="s">
        <v>489</v>
      </c>
    </row>
    <row r="13" spans="1:19" x14ac:dyDescent="0.25">
      <c r="A13">
        <v>10</v>
      </c>
      <c r="B13" s="16" t="s">
        <v>416</v>
      </c>
      <c r="C13" t="s">
        <v>117</v>
      </c>
      <c r="D13" t="s">
        <v>485</v>
      </c>
      <c r="E13">
        <v>8</v>
      </c>
      <c r="F13">
        <v>0</v>
      </c>
      <c r="G13" t="s">
        <v>142</v>
      </c>
      <c r="H13" t="s">
        <v>486</v>
      </c>
      <c r="I13">
        <v>8</v>
      </c>
      <c r="J13" t="s">
        <v>487</v>
      </c>
      <c r="K13">
        <v>8</v>
      </c>
      <c r="L13" t="s">
        <v>318</v>
      </c>
      <c r="M13">
        <v>24</v>
      </c>
      <c r="N13" t="s">
        <v>182</v>
      </c>
      <c r="O13">
        <v>79402</v>
      </c>
      <c r="P13">
        <v>0</v>
      </c>
      <c r="Q13">
        <v>48632134</v>
      </c>
      <c r="R13" s="62" t="s">
        <v>488</v>
      </c>
      <c r="S13" t="s">
        <v>489</v>
      </c>
    </row>
    <row r="14" spans="1:19" x14ac:dyDescent="0.25">
      <c r="A14">
        <v>11</v>
      </c>
      <c r="B14" s="16" t="s">
        <v>483</v>
      </c>
      <c r="C14" t="s">
        <v>117</v>
      </c>
      <c r="D14" t="s">
        <v>503</v>
      </c>
      <c r="E14">
        <v>5</v>
      </c>
      <c r="F14">
        <v>0</v>
      </c>
      <c r="G14" t="s">
        <v>142</v>
      </c>
      <c r="H14" t="s">
        <v>486</v>
      </c>
      <c r="I14">
        <v>8</v>
      </c>
      <c r="J14" t="s">
        <v>487</v>
      </c>
      <c r="K14">
        <v>8</v>
      </c>
      <c r="L14" t="s">
        <v>318</v>
      </c>
      <c r="M14">
        <v>24</v>
      </c>
      <c r="N14" t="s">
        <v>182</v>
      </c>
      <c r="O14">
        <v>79402</v>
      </c>
      <c r="P14">
        <v>0</v>
      </c>
      <c r="Q14" s="63" t="s">
        <v>504</v>
      </c>
      <c r="R14" s="62" t="s">
        <v>491</v>
      </c>
      <c r="S14" t="s">
        <v>489</v>
      </c>
    </row>
    <row r="15" spans="1:19" x14ac:dyDescent="0.25">
      <c r="A15">
        <v>12</v>
      </c>
      <c r="B15" s="16" t="s">
        <v>484</v>
      </c>
      <c r="C15" t="s">
        <v>117</v>
      </c>
      <c r="D15" t="s">
        <v>485</v>
      </c>
      <c r="E15">
        <v>8</v>
      </c>
      <c r="F15">
        <v>0</v>
      </c>
      <c r="G15" t="s">
        <v>142</v>
      </c>
      <c r="H15" t="s">
        <v>486</v>
      </c>
      <c r="I15">
        <v>8</v>
      </c>
      <c r="J15" t="s">
        <v>487</v>
      </c>
      <c r="K15">
        <v>8</v>
      </c>
      <c r="L15" t="s">
        <v>318</v>
      </c>
      <c r="M15">
        <v>24</v>
      </c>
      <c r="N15" t="s">
        <v>182</v>
      </c>
      <c r="O15">
        <v>79402</v>
      </c>
      <c r="P15">
        <v>0</v>
      </c>
      <c r="Q15">
        <v>48632134</v>
      </c>
      <c r="R15" s="62" t="s">
        <v>488</v>
      </c>
      <c r="S15" t="s">
        <v>489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8" r:id="rId2"/>
    <hyperlink ref="R9" r:id="rId3"/>
    <hyperlink ref="R10" r:id="rId4"/>
    <hyperlink ref="R11" r:id="rId5"/>
    <hyperlink ref="R13" r:id="rId6"/>
    <hyperlink ref="R15" r:id="rId7"/>
    <hyperlink ref="R4" r:id="rId8"/>
    <hyperlink ref="R12" r:id="rId9"/>
    <hyperlink ref="R5" r:id="rId10"/>
    <hyperlink ref="R7" r:id="rId11"/>
    <hyperlink ref="R14"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3: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505</v>
      </c>
    </row>
    <row r="5" spans="1:2" x14ac:dyDescent="0.25">
      <c r="A5">
        <v>2</v>
      </c>
      <c r="B5" t="s">
        <v>334</v>
      </c>
    </row>
    <row r="6" spans="1:2" x14ac:dyDescent="0.25">
      <c r="A6">
        <v>3</v>
      </c>
      <c r="B6" t="s">
        <v>505</v>
      </c>
    </row>
    <row r="7" spans="1:2" x14ac:dyDescent="0.25">
      <c r="A7">
        <v>4</v>
      </c>
      <c r="B7" t="s">
        <v>334</v>
      </c>
    </row>
    <row r="8" spans="1:2" x14ac:dyDescent="0.25">
      <c r="A8">
        <v>5</v>
      </c>
      <c r="B8" t="s">
        <v>505</v>
      </c>
    </row>
    <row r="9" spans="1:2" x14ac:dyDescent="0.25">
      <c r="A9">
        <v>6</v>
      </c>
      <c r="B9" t="s">
        <v>505</v>
      </c>
    </row>
    <row r="10" spans="1:2" x14ac:dyDescent="0.25">
      <c r="A10">
        <v>7</v>
      </c>
      <c r="B10" t="s">
        <v>505</v>
      </c>
    </row>
    <row r="11" spans="1:2" x14ac:dyDescent="0.25">
      <c r="A11">
        <v>8</v>
      </c>
      <c r="B11" t="s">
        <v>334</v>
      </c>
    </row>
    <row r="12" spans="1:2" x14ac:dyDescent="0.25">
      <c r="A12">
        <v>9</v>
      </c>
      <c r="B12" t="s">
        <v>334</v>
      </c>
    </row>
    <row r="13" spans="1:2" x14ac:dyDescent="0.25">
      <c r="A13">
        <v>10</v>
      </c>
      <c r="B13" t="s">
        <v>505</v>
      </c>
    </row>
    <row r="14" spans="1:2" x14ac:dyDescent="0.25">
      <c r="A14">
        <v>11</v>
      </c>
      <c r="B14" t="s">
        <v>505</v>
      </c>
    </row>
    <row r="15" spans="1:2" x14ac:dyDescent="0.25">
      <c r="A15">
        <v>12</v>
      </c>
      <c r="B15" t="s">
        <v>505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J3" workbookViewId="0">
      <selection activeCell="C4" sqref="C4:P1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8632390</v>
      </c>
      <c r="C4" s="3" t="s">
        <v>495</v>
      </c>
      <c r="D4" t="s">
        <v>117</v>
      </c>
      <c r="E4" t="s">
        <v>492</v>
      </c>
      <c r="F4">
        <v>37</v>
      </c>
      <c r="G4">
        <v>0</v>
      </c>
      <c r="H4" t="s">
        <v>142</v>
      </c>
      <c r="I4" t="s">
        <v>499</v>
      </c>
      <c r="J4">
        <v>8</v>
      </c>
      <c r="K4" t="s">
        <v>493</v>
      </c>
      <c r="L4">
        <v>8</v>
      </c>
      <c r="M4" t="s">
        <v>494</v>
      </c>
      <c r="N4">
        <v>24</v>
      </c>
      <c r="O4" t="s">
        <v>182</v>
      </c>
      <c r="P4">
        <v>79402</v>
      </c>
    </row>
    <row r="5" spans="1:16" x14ac:dyDescent="0.25">
      <c r="A5">
        <v>2</v>
      </c>
      <c r="B5">
        <v>4868632748</v>
      </c>
      <c r="C5" s="62" t="s">
        <v>497</v>
      </c>
      <c r="D5" t="s">
        <v>117</v>
      </c>
      <c r="E5" t="s">
        <v>496</v>
      </c>
      <c r="F5">
        <v>5</v>
      </c>
      <c r="G5">
        <v>0</v>
      </c>
      <c r="H5" t="s">
        <v>142</v>
      </c>
      <c r="I5" t="s">
        <v>500</v>
      </c>
      <c r="J5">
        <v>8</v>
      </c>
      <c r="K5" t="s">
        <v>318</v>
      </c>
      <c r="L5">
        <v>8</v>
      </c>
      <c r="M5" t="s">
        <v>318</v>
      </c>
      <c r="N5">
        <v>24</v>
      </c>
      <c r="O5" t="s">
        <v>182</v>
      </c>
      <c r="P5">
        <v>79402</v>
      </c>
    </row>
    <row r="6" spans="1:16" x14ac:dyDescent="0.25">
      <c r="A6">
        <v>3</v>
      </c>
      <c r="B6">
        <v>48632134</v>
      </c>
      <c r="C6" s="62" t="s">
        <v>488</v>
      </c>
      <c r="D6" t="s">
        <v>117</v>
      </c>
      <c r="E6" t="s">
        <v>485</v>
      </c>
      <c r="F6">
        <v>8</v>
      </c>
      <c r="G6">
        <v>0</v>
      </c>
      <c r="H6" t="s">
        <v>142</v>
      </c>
      <c r="I6" t="s">
        <v>486</v>
      </c>
      <c r="J6">
        <v>8</v>
      </c>
      <c r="K6" t="s">
        <v>487</v>
      </c>
      <c r="L6">
        <v>8</v>
      </c>
      <c r="M6" t="s">
        <v>318</v>
      </c>
      <c r="N6">
        <v>24</v>
      </c>
      <c r="O6" t="s">
        <v>182</v>
      </c>
      <c r="P6">
        <v>79402</v>
      </c>
    </row>
    <row r="7" spans="1:16" x14ac:dyDescent="0.25">
      <c r="A7">
        <v>4</v>
      </c>
      <c r="B7">
        <v>48632134</v>
      </c>
      <c r="C7" s="62" t="s">
        <v>490</v>
      </c>
      <c r="D7" t="s">
        <v>117</v>
      </c>
      <c r="E7" t="s">
        <v>498</v>
      </c>
      <c r="F7">
        <v>0</v>
      </c>
      <c r="G7">
        <v>0</v>
      </c>
      <c r="H7" t="s">
        <v>142</v>
      </c>
      <c r="I7" t="s">
        <v>501</v>
      </c>
      <c r="J7">
        <v>8</v>
      </c>
      <c r="K7" t="s">
        <v>487</v>
      </c>
      <c r="L7">
        <v>8</v>
      </c>
      <c r="M7" t="s">
        <v>318</v>
      </c>
      <c r="N7">
        <v>24</v>
      </c>
      <c r="O7" t="s">
        <v>182</v>
      </c>
      <c r="P7">
        <v>79402</v>
      </c>
    </row>
    <row r="8" spans="1:16" x14ac:dyDescent="0.25">
      <c r="A8">
        <v>5</v>
      </c>
      <c r="B8">
        <v>48632134</v>
      </c>
      <c r="C8" s="62" t="s">
        <v>488</v>
      </c>
      <c r="D8" t="s">
        <v>117</v>
      </c>
      <c r="E8" t="s">
        <v>485</v>
      </c>
      <c r="F8">
        <v>8</v>
      </c>
      <c r="G8">
        <v>0</v>
      </c>
      <c r="H8" t="s">
        <v>142</v>
      </c>
      <c r="I8" t="s">
        <v>486</v>
      </c>
      <c r="J8">
        <v>8</v>
      </c>
      <c r="K8" t="s">
        <v>487</v>
      </c>
      <c r="L8">
        <v>8</v>
      </c>
      <c r="M8" t="s">
        <v>318</v>
      </c>
      <c r="N8">
        <v>24</v>
      </c>
      <c r="O8" t="s">
        <v>182</v>
      </c>
      <c r="P8">
        <v>79402</v>
      </c>
    </row>
    <row r="9" spans="1:16" x14ac:dyDescent="0.25">
      <c r="A9">
        <v>6</v>
      </c>
      <c r="B9">
        <v>48632134</v>
      </c>
      <c r="C9" s="62" t="s">
        <v>488</v>
      </c>
      <c r="D9" t="s">
        <v>117</v>
      </c>
      <c r="E9" t="s">
        <v>485</v>
      </c>
      <c r="F9">
        <v>8</v>
      </c>
      <c r="G9">
        <v>0</v>
      </c>
      <c r="H9" t="s">
        <v>142</v>
      </c>
      <c r="I9" t="s">
        <v>486</v>
      </c>
      <c r="J9">
        <v>8</v>
      </c>
      <c r="K9" t="s">
        <v>487</v>
      </c>
      <c r="L9">
        <v>8</v>
      </c>
      <c r="M9" t="s">
        <v>318</v>
      </c>
      <c r="N9">
        <v>24</v>
      </c>
      <c r="O9" t="s">
        <v>182</v>
      </c>
      <c r="P9">
        <v>79402</v>
      </c>
    </row>
    <row r="10" spans="1:16" x14ac:dyDescent="0.25">
      <c r="A10">
        <v>7</v>
      </c>
      <c r="B10">
        <v>48632134</v>
      </c>
      <c r="C10" s="62" t="s">
        <v>488</v>
      </c>
      <c r="D10" t="s">
        <v>117</v>
      </c>
      <c r="E10" t="s">
        <v>485</v>
      </c>
      <c r="F10">
        <v>8</v>
      </c>
      <c r="G10">
        <v>0</v>
      </c>
      <c r="H10" t="s">
        <v>142</v>
      </c>
      <c r="I10" t="s">
        <v>486</v>
      </c>
      <c r="J10">
        <v>8</v>
      </c>
      <c r="K10" t="s">
        <v>487</v>
      </c>
      <c r="L10">
        <v>8</v>
      </c>
      <c r="M10" t="s">
        <v>318</v>
      </c>
      <c r="N10">
        <v>24</v>
      </c>
      <c r="O10" t="s">
        <v>182</v>
      </c>
      <c r="P10">
        <v>79402</v>
      </c>
    </row>
    <row r="11" spans="1:16" x14ac:dyDescent="0.25">
      <c r="A11">
        <v>8</v>
      </c>
      <c r="B11">
        <v>48632134</v>
      </c>
      <c r="C11" s="62" t="s">
        <v>488</v>
      </c>
      <c r="D11" t="s">
        <v>117</v>
      </c>
      <c r="E11" t="s">
        <v>485</v>
      </c>
      <c r="F11">
        <v>8</v>
      </c>
      <c r="G11">
        <v>0</v>
      </c>
      <c r="H11" t="s">
        <v>142</v>
      </c>
      <c r="I11" t="s">
        <v>486</v>
      </c>
      <c r="J11">
        <v>8</v>
      </c>
      <c r="K11" t="s">
        <v>487</v>
      </c>
      <c r="L11">
        <v>8</v>
      </c>
      <c r="M11" t="s">
        <v>318</v>
      </c>
      <c r="N11">
        <v>24</v>
      </c>
      <c r="O11" t="s">
        <v>182</v>
      </c>
      <c r="P11">
        <v>79402</v>
      </c>
    </row>
    <row r="12" spans="1:16" x14ac:dyDescent="0.25">
      <c r="A12">
        <v>9</v>
      </c>
      <c r="B12">
        <v>8632390</v>
      </c>
      <c r="C12" s="3" t="s">
        <v>495</v>
      </c>
      <c r="D12" t="s">
        <v>117</v>
      </c>
      <c r="E12" t="s">
        <v>492</v>
      </c>
      <c r="F12">
        <v>37</v>
      </c>
      <c r="G12">
        <v>0</v>
      </c>
      <c r="H12" t="s">
        <v>142</v>
      </c>
      <c r="I12" t="s">
        <v>502</v>
      </c>
      <c r="J12">
        <v>8</v>
      </c>
      <c r="K12" t="s">
        <v>493</v>
      </c>
      <c r="L12">
        <v>8</v>
      </c>
      <c r="M12" t="s">
        <v>494</v>
      </c>
      <c r="N12">
        <v>24</v>
      </c>
      <c r="O12" t="s">
        <v>182</v>
      </c>
      <c r="P12">
        <v>79402</v>
      </c>
    </row>
    <row r="13" spans="1:16" x14ac:dyDescent="0.25">
      <c r="A13">
        <v>10</v>
      </c>
      <c r="B13">
        <v>48632134</v>
      </c>
      <c r="C13" s="62" t="s">
        <v>488</v>
      </c>
      <c r="D13" t="s">
        <v>117</v>
      </c>
      <c r="E13" t="s">
        <v>485</v>
      </c>
      <c r="F13">
        <v>8</v>
      </c>
      <c r="G13">
        <v>0</v>
      </c>
      <c r="H13" t="s">
        <v>142</v>
      </c>
      <c r="I13" t="s">
        <v>486</v>
      </c>
      <c r="J13">
        <v>8</v>
      </c>
      <c r="K13" t="s">
        <v>487</v>
      </c>
      <c r="L13">
        <v>8</v>
      </c>
      <c r="M13" t="s">
        <v>318</v>
      </c>
      <c r="N13">
        <v>24</v>
      </c>
      <c r="O13" t="s">
        <v>182</v>
      </c>
      <c r="P13">
        <v>79402</v>
      </c>
    </row>
    <row r="14" spans="1:16" x14ac:dyDescent="0.25">
      <c r="A14">
        <v>11</v>
      </c>
      <c r="B14" s="63" t="s">
        <v>504</v>
      </c>
      <c r="C14" s="62" t="s">
        <v>491</v>
      </c>
      <c r="D14" t="s">
        <v>117</v>
      </c>
      <c r="E14" t="s">
        <v>503</v>
      </c>
      <c r="F14">
        <v>5</v>
      </c>
      <c r="G14">
        <v>0</v>
      </c>
      <c r="H14" t="s">
        <v>142</v>
      </c>
      <c r="I14" t="s">
        <v>486</v>
      </c>
      <c r="J14">
        <v>8</v>
      </c>
      <c r="K14" t="s">
        <v>487</v>
      </c>
      <c r="L14">
        <v>8</v>
      </c>
      <c r="M14" t="s">
        <v>318</v>
      </c>
      <c r="N14">
        <v>24</v>
      </c>
      <c r="O14" t="s">
        <v>182</v>
      </c>
      <c r="P14">
        <v>79402</v>
      </c>
    </row>
    <row r="15" spans="1:16" x14ac:dyDescent="0.25">
      <c r="A15">
        <v>12</v>
      </c>
      <c r="B15">
        <v>48632134</v>
      </c>
      <c r="C15" s="62" t="s">
        <v>488</v>
      </c>
      <c r="D15" t="s">
        <v>117</v>
      </c>
      <c r="E15" t="s">
        <v>485</v>
      </c>
      <c r="F15">
        <v>8</v>
      </c>
      <c r="G15">
        <v>0</v>
      </c>
      <c r="H15" t="s">
        <v>142</v>
      </c>
      <c r="I15" t="s">
        <v>486</v>
      </c>
      <c r="J15">
        <v>8</v>
      </c>
      <c r="K15" t="s">
        <v>487</v>
      </c>
      <c r="L15">
        <v>8</v>
      </c>
      <c r="M15" t="s">
        <v>318</v>
      </c>
      <c r="N15">
        <v>24</v>
      </c>
      <c r="O15" t="s">
        <v>182</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J3" workbookViewId="0">
      <selection activeCell="A3" sqref="A3:Q1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8632390</v>
      </c>
      <c r="C4" s="3" t="s">
        <v>495</v>
      </c>
      <c r="D4" t="s">
        <v>117</v>
      </c>
      <c r="E4" t="s">
        <v>492</v>
      </c>
      <c r="F4">
        <v>37</v>
      </c>
      <c r="G4">
        <v>0</v>
      </c>
      <c r="H4" t="s">
        <v>142</v>
      </c>
      <c r="I4" t="s">
        <v>499</v>
      </c>
      <c r="J4">
        <v>8</v>
      </c>
      <c r="K4" t="s">
        <v>493</v>
      </c>
      <c r="L4">
        <v>8</v>
      </c>
      <c r="M4" t="s">
        <v>494</v>
      </c>
      <c r="N4">
        <v>24</v>
      </c>
      <c r="O4" t="s">
        <v>182</v>
      </c>
      <c r="P4">
        <v>79402</v>
      </c>
      <c r="Q4">
        <v>0</v>
      </c>
    </row>
    <row r="5" spans="1:17" x14ac:dyDescent="0.25">
      <c r="A5">
        <v>2</v>
      </c>
      <c r="B5">
        <v>4868632748</v>
      </c>
      <c r="C5" s="62" t="s">
        <v>497</v>
      </c>
      <c r="D5" t="s">
        <v>117</v>
      </c>
      <c r="E5" t="s">
        <v>496</v>
      </c>
      <c r="F5">
        <v>5</v>
      </c>
      <c r="G5">
        <v>0</v>
      </c>
      <c r="H5" t="s">
        <v>142</v>
      </c>
      <c r="I5" t="s">
        <v>500</v>
      </c>
      <c r="J5">
        <v>8</v>
      </c>
      <c r="K5" t="s">
        <v>318</v>
      </c>
      <c r="L5">
        <v>8</v>
      </c>
      <c r="M5" t="s">
        <v>318</v>
      </c>
      <c r="N5">
        <v>24</v>
      </c>
      <c r="O5" t="s">
        <v>182</v>
      </c>
      <c r="P5">
        <v>79402</v>
      </c>
      <c r="Q5">
        <v>0</v>
      </c>
    </row>
    <row r="6" spans="1:17" x14ac:dyDescent="0.25">
      <c r="A6">
        <v>3</v>
      </c>
      <c r="B6">
        <v>48632134</v>
      </c>
      <c r="C6" s="62" t="s">
        <v>488</v>
      </c>
      <c r="D6" t="s">
        <v>117</v>
      </c>
      <c r="E6" t="s">
        <v>485</v>
      </c>
      <c r="F6">
        <v>8</v>
      </c>
      <c r="G6">
        <v>0</v>
      </c>
      <c r="H6" t="s">
        <v>142</v>
      </c>
      <c r="I6" t="s">
        <v>486</v>
      </c>
      <c r="J6">
        <v>8</v>
      </c>
      <c r="K6" t="s">
        <v>487</v>
      </c>
      <c r="L6">
        <v>8</v>
      </c>
      <c r="M6" t="s">
        <v>318</v>
      </c>
      <c r="N6">
        <v>24</v>
      </c>
      <c r="O6" t="s">
        <v>182</v>
      </c>
      <c r="P6">
        <v>79402</v>
      </c>
      <c r="Q6">
        <v>0</v>
      </c>
    </row>
    <row r="7" spans="1:17" x14ac:dyDescent="0.25">
      <c r="A7">
        <v>4</v>
      </c>
      <c r="B7">
        <v>48632134</v>
      </c>
      <c r="C7" s="62" t="s">
        <v>490</v>
      </c>
      <c r="D7" t="s">
        <v>117</v>
      </c>
      <c r="E7" t="s">
        <v>498</v>
      </c>
      <c r="F7">
        <v>0</v>
      </c>
      <c r="G7">
        <v>0</v>
      </c>
      <c r="H7" t="s">
        <v>142</v>
      </c>
      <c r="I7" t="s">
        <v>501</v>
      </c>
      <c r="J7">
        <v>8</v>
      </c>
      <c r="K7" t="s">
        <v>487</v>
      </c>
      <c r="L7">
        <v>8</v>
      </c>
      <c r="M7" t="s">
        <v>318</v>
      </c>
      <c r="N7">
        <v>24</v>
      </c>
      <c r="O7" t="s">
        <v>182</v>
      </c>
      <c r="P7">
        <v>79402</v>
      </c>
      <c r="Q7">
        <v>0</v>
      </c>
    </row>
    <row r="8" spans="1:17" x14ac:dyDescent="0.25">
      <c r="A8">
        <v>5</v>
      </c>
      <c r="B8">
        <v>48632134</v>
      </c>
      <c r="C8" s="62" t="s">
        <v>488</v>
      </c>
      <c r="D8" t="s">
        <v>117</v>
      </c>
      <c r="E8" t="s">
        <v>485</v>
      </c>
      <c r="F8">
        <v>8</v>
      </c>
      <c r="G8">
        <v>0</v>
      </c>
      <c r="H8" t="s">
        <v>142</v>
      </c>
      <c r="I8" t="s">
        <v>486</v>
      </c>
      <c r="J8">
        <v>8</v>
      </c>
      <c r="K8" t="s">
        <v>487</v>
      </c>
      <c r="L8">
        <v>8</v>
      </c>
      <c r="M8" t="s">
        <v>318</v>
      </c>
      <c r="N8">
        <v>24</v>
      </c>
      <c r="O8" t="s">
        <v>182</v>
      </c>
      <c r="P8">
        <v>79402</v>
      </c>
      <c r="Q8">
        <v>0</v>
      </c>
    </row>
    <row r="9" spans="1:17" x14ac:dyDescent="0.25">
      <c r="A9">
        <v>6</v>
      </c>
      <c r="B9">
        <v>48632134</v>
      </c>
      <c r="C9" s="62" t="s">
        <v>488</v>
      </c>
      <c r="D9" t="s">
        <v>117</v>
      </c>
      <c r="E9" t="s">
        <v>485</v>
      </c>
      <c r="F9">
        <v>8</v>
      </c>
      <c r="G9">
        <v>0</v>
      </c>
      <c r="H9" t="s">
        <v>142</v>
      </c>
      <c r="I9" t="s">
        <v>486</v>
      </c>
      <c r="J9">
        <v>8</v>
      </c>
      <c r="K9" t="s">
        <v>487</v>
      </c>
      <c r="L9">
        <v>8</v>
      </c>
      <c r="M9" t="s">
        <v>318</v>
      </c>
      <c r="N9">
        <v>24</v>
      </c>
      <c r="O9" t="s">
        <v>182</v>
      </c>
      <c r="P9">
        <v>79402</v>
      </c>
      <c r="Q9">
        <v>0</v>
      </c>
    </row>
    <row r="10" spans="1:17" x14ac:dyDescent="0.25">
      <c r="A10">
        <v>7</v>
      </c>
      <c r="B10">
        <v>48632134</v>
      </c>
      <c r="C10" s="62" t="s">
        <v>488</v>
      </c>
      <c r="D10" t="s">
        <v>117</v>
      </c>
      <c r="E10" t="s">
        <v>485</v>
      </c>
      <c r="F10">
        <v>8</v>
      </c>
      <c r="G10">
        <v>0</v>
      </c>
      <c r="H10" t="s">
        <v>142</v>
      </c>
      <c r="I10" t="s">
        <v>486</v>
      </c>
      <c r="J10">
        <v>8</v>
      </c>
      <c r="K10" t="s">
        <v>487</v>
      </c>
      <c r="L10">
        <v>8</v>
      </c>
      <c r="M10" t="s">
        <v>318</v>
      </c>
      <c r="N10">
        <v>24</v>
      </c>
      <c r="O10" t="s">
        <v>182</v>
      </c>
      <c r="P10">
        <v>79402</v>
      </c>
      <c r="Q10">
        <v>0</v>
      </c>
    </row>
    <row r="11" spans="1:17" x14ac:dyDescent="0.25">
      <c r="A11">
        <v>8</v>
      </c>
      <c r="B11">
        <v>48632134</v>
      </c>
      <c r="C11" s="62" t="s">
        <v>488</v>
      </c>
      <c r="D11" t="s">
        <v>117</v>
      </c>
      <c r="E11" t="s">
        <v>485</v>
      </c>
      <c r="F11">
        <v>8</v>
      </c>
      <c r="G11">
        <v>0</v>
      </c>
      <c r="H11" t="s">
        <v>142</v>
      </c>
      <c r="I11" t="s">
        <v>486</v>
      </c>
      <c r="J11">
        <v>8</v>
      </c>
      <c r="K11" t="s">
        <v>487</v>
      </c>
      <c r="L11">
        <v>8</v>
      </c>
      <c r="M11" t="s">
        <v>318</v>
      </c>
      <c r="N11">
        <v>24</v>
      </c>
      <c r="O11" t="s">
        <v>182</v>
      </c>
      <c r="P11">
        <v>79402</v>
      </c>
      <c r="Q11">
        <v>0</v>
      </c>
    </row>
    <row r="12" spans="1:17" x14ac:dyDescent="0.25">
      <c r="A12">
        <v>9</v>
      </c>
      <c r="B12">
        <v>8632390</v>
      </c>
      <c r="C12" s="3" t="s">
        <v>495</v>
      </c>
      <c r="D12" t="s">
        <v>117</v>
      </c>
      <c r="E12" t="s">
        <v>492</v>
      </c>
      <c r="F12">
        <v>37</v>
      </c>
      <c r="G12">
        <v>0</v>
      </c>
      <c r="H12" t="s">
        <v>142</v>
      </c>
      <c r="I12" t="s">
        <v>502</v>
      </c>
      <c r="J12">
        <v>8</v>
      </c>
      <c r="K12" t="s">
        <v>493</v>
      </c>
      <c r="L12">
        <v>8</v>
      </c>
      <c r="M12" t="s">
        <v>494</v>
      </c>
      <c r="N12">
        <v>24</v>
      </c>
      <c r="O12" t="s">
        <v>182</v>
      </c>
      <c r="P12">
        <v>79402</v>
      </c>
      <c r="Q12">
        <v>0</v>
      </c>
    </row>
    <row r="13" spans="1:17" x14ac:dyDescent="0.25">
      <c r="A13">
        <v>10</v>
      </c>
      <c r="B13">
        <v>48632134</v>
      </c>
      <c r="C13" s="62" t="s">
        <v>488</v>
      </c>
      <c r="D13" t="s">
        <v>117</v>
      </c>
      <c r="E13" t="s">
        <v>485</v>
      </c>
      <c r="F13">
        <v>8</v>
      </c>
      <c r="G13">
        <v>0</v>
      </c>
      <c r="H13" t="s">
        <v>142</v>
      </c>
      <c r="I13" t="s">
        <v>486</v>
      </c>
      <c r="J13">
        <v>8</v>
      </c>
      <c r="K13" t="s">
        <v>487</v>
      </c>
      <c r="L13">
        <v>8</v>
      </c>
      <c r="M13" t="s">
        <v>318</v>
      </c>
      <c r="N13">
        <v>24</v>
      </c>
      <c r="O13" t="s">
        <v>182</v>
      </c>
      <c r="P13">
        <v>79402</v>
      </c>
      <c r="Q13">
        <v>0</v>
      </c>
    </row>
    <row r="14" spans="1:17" x14ac:dyDescent="0.25">
      <c r="A14">
        <v>11</v>
      </c>
      <c r="B14" s="63" t="s">
        <v>504</v>
      </c>
      <c r="C14" s="62" t="s">
        <v>491</v>
      </c>
      <c r="D14" t="s">
        <v>117</v>
      </c>
      <c r="E14" t="s">
        <v>503</v>
      </c>
      <c r="F14">
        <v>5</v>
      </c>
      <c r="G14">
        <v>0</v>
      </c>
      <c r="H14" t="s">
        <v>142</v>
      </c>
      <c r="I14" t="s">
        <v>486</v>
      </c>
      <c r="J14">
        <v>8</v>
      </c>
      <c r="K14" t="s">
        <v>487</v>
      </c>
      <c r="L14">
        <v>8</v>
      </c>
      <c r="M14" t="s">
        <v>318</v>
      </c>
      <c r="N14">
        <v>24</v>
      </c>
      <c r="O14" t="s">
        <v>182</v>
      </c>
      <c r="P14">
        <v>79402</v>
      </c>
      <c r="Q14">
        <v>0</v>
      </c>
    </row>
    <row r="15" spans="1:17" x14ac:dyDescent="0.25">
      <c r="A15">
        <v>12</v>
      </c>
      <c r="B15">
        <v>48632134</v>
      </c>
      <c r="C15" s="62" t="s">
        <v>488</v>
      </c>
      <c r="D15" t="s">
        <v>117</v>
      </c>
      <c r="E15" t="s">
        <v>485</v>
      </c>
      <c r="F15">
        <v>8</v>
      </c>
      <c r="G15">
        <v>0</v>
      </c>
      <c r="H15" t="s">
        <v>142</v>
      </c>
      <c r="I15" t="s">
        <v>486</v>
      </c>
      <c r="J15">
        <v>8</v>
      </c>
      <c r="K15" t="s">
        <v>487</v>
      </c>
      <c r="L15">
        <v>8</v>
      </c>
      <c r="M15" t="s">
        <v>318</v>
      </c>
      <c r="N15">
        <v>24</v>
      </c>
      <c r="O15" t="s">
        <v>182</v>
      </c>
      <c r="P15">
        <v>79402</v>
      </c>
      <c r="Q15">
        <v>0</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2022-04-06T20:16:26Z</dcterms:created>
  <dcterms:modified xsi:type="dcterms:W3CDTF">2023-03-02T14:59:20Z</dcterms:modified>
</cp:coreProperties>
</file>