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3\RECURSOS HUMANOS\04 ABRIL\"/>
    </mc:Choice>
  </mc:AlternateContent>
  <bookViews>
    <workbookView xWindow="0" yWindow="0" windowWidth="156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<sst xmlns="http://schemas.openxmlformats.org/spreadsheetml/2006/main" count="866" uniqueCount="401">
  <si>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</si>
  <si>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</si>
  <si>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</si>
  <si>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</si>
  <si>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</si>
  <si>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</si>
  <si>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</si>
  <si>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</si>
  <si>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</si>
  <si>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</si>
  <si>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</si>
  <si>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</si>
  <si>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</si>
  <si>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</si>
  <si>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</si>
  <si>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</si>
  <si>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</si>
  <si>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</si>
  <si>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</si>
  <si>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</si>
  <si>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</si>
  <si>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</si>
  <si>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</si>
  <si>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</si>
  <si>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</si>
  <si>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</si>
  <si>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</si>
  <si>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</si>
  <si>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</si>
  <si>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</si>
  <si>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</si>
  <si>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</si>
  <si>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</si>
  <si>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</si>
  <si>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</si>
  <si>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</si>
  <si>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</si>
  <si>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</si>
  <si>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</si>
  <si>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</si>
  <si>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</si>
  <si>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</si>
  <si>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</si>
  <si>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</si>
  <si>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</si>
  <si>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</si>
  <si>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</si>
  <si>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</si>
  <si>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</si>
  <si>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</si>
  <si>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</si>
  <si>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</si>
  <si>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</si>
  <si>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</si>
  <si>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</si>
  <si>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</si>
  <si>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</si>
  <si>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</si>
  <si>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</si>
  <si>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</si>
  <si>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</si>
  <si>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</si>
  <si>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</si>
  <si>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</si>
  <si>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</si>
  <si>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</si>
  <si>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</si>
  <si>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</si>
  <si>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</si>
  <si>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</si>
  <si>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</si>
  <si>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</si>
  <si>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</si>
  <si>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</si>
  <si>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</si>
  <si>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</si>
  <si>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</si>
  <si>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</si>
  <si>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</si>
  <si>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</si>
  <si>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</si>
  <si>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</si>
  <si>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</si>
  <si>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</si>
  <si>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</si>
  <si>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</si>
  <si>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</si>
  <si>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</si>
  <si>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</si>
  <si>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</si>
  <si>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</si>
  <si>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</si>
  <si>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</si>
  <si>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</si>
  <si>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</si>
  <si>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</si>
  <si>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</si>
  <si>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</si>
  <si>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</si>
  <si>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</si>
  <si>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</si>
  <si>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</si>
  <si>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</si>
  <si>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</si>
  <si>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</si>
  <si>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</si>
  <si>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</si>
  <si>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</si>
  <si>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</si>
  <si>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</si>
  <si>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</si>
  <si>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</si>
  <si>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</si>
  <si>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</si>
  <si>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</si>
  <si>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</si>
  <si>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</si>
  <si>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</si>
  <si>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</si>
  <si>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</si>
  <si>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</si>
  <si>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</si>
  <si>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</si>
  <si>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</si>
  <si>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</si>
  <si>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</si>
  <si>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</si>
  <si>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</si>
  <si>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</si>
  <si>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</si>
  <si>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</si>
  <si>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</si>
  <si>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</si>
  <si>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</si>
  <si>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</si>
  <si>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</si>
  <si>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</si>
  <si>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</si>
  <si>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</si>
  <si>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</si>
  <si>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</si>
  <si>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</si>
  <si>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</si>
  <si>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</si>
  <si>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</si>
  <si>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</si>
  <si>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</si>
  <si>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</si>
  <si>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</si>
  <si>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</si>
  <si>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</si>
  <si>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</si>
  <si>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</si>
  <si>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</si>
  <si>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</si>
  <si>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</si>
  <si>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</si>
  <si>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</si>
  <si>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</si>
  <si>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</si>
  <si>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</si>
  <si>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</si>
  <si>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</si>
  <si>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</si>
  <si>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</si>
  <si>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</si>
  <si>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</si>
  <si>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</si>
  <si>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</si>
  <si>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</si>
  <si>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</si>
  <si>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</si>
  <si>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</si>
  <si>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</si>
  <si>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</si>
  <si>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</si>
  <si>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</si>
  <si>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</si>
  <si>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Despacho del Titular</t>
  </si>
  <si>
    <t>Avenida Carranza</t>
  </si>
  <si>
    <t>Piso 8</t>
  </si>
  <si>
    <t>Arboledas de Tequisquiapan</t>
  </si>
  <si>
    <t>Dirección Administrativa</t>
  </si>
  <si>
    <t>Sin Nota</t>
  </si>
  <si>
    <t>17-02</t>
  </si>
  <si>
    <t>Director General</t>
  </si>
  <si>
    <t>Dirección de Auditoria de la Gestión Pública</t>
  </si>
  <si>
    <t>Piso 1</t>
  </si>
  <si>
    <t>Dirección General de Legalidad e Integridad Pública</t>
  </si>
  <si>
    <t>Piso 2</t>
  </si>
  <si>
    <t>Dirección General de Gobierno Abierto</t>
  </si>
  <si>
    <t>Dirección General de Órganos Internos de Control. Comisionada en el Órgano de Control Interno de Oficialía Mayor de Gobierno.</t>
  </si>
  <si>
    <t>15-05</t>
  </si>
  <si>
    <t>Dirección de Planeación y Evaluación</t>
  </si>
  <si>
    <t>Órgano Interno de Control de la Contraloría</t>
  </si>
  <si>
    <t>Dirección Administrativo</t>
  </si>
  <si>
    <t>Dirección de Control y Auditoria de Obra Pública</t>
  </si>
  <si>
    <t>Cervera</t>
  </si>
  <si>
    <t>Navarro</t>
  </si>
  <si>
    <t>Direccion de Auditoria de la Gestión Pública</t>
  </si>
  <si>
    <t>Dirección Jurídica y de Contrataciones Públicas</t>
  </si>
  <si>
    <t>Dirección de Responsabilidades y Ética Pública</t>
  </si>
  <si>
    <t>Aguilar</t>
  </si>
  <si>
    <t>Rodríguez</t>
  </si>
  <si>
    <t>Dirección de Investigación Administrativa y Evolución Patrimonial</t>
  </si>
  <si>
    <t>Martínez</t>
  </si>
  <si>
    <t>Dirección de Innovación y Política Digital</t>
  </si>
  <si>
    <t>Dirección de Apertura Gubernamental</t>
  </si>
  <si>
    <t>14-05</t>
  </si>
  <si>
    <t>Subdirectora</t>
  </si>
  <si>
    <t>Unidad de Transparencia</t>
  </si>
  <si>
    <t>Subdirector</t>
  </si>
  <si>
    <t>13-07</t>
  </si>
  <si>
    <t>Jefe de Departamento</t>
  </si>
  <si>
    <t>J. Cruz Francisco</t>
  </si>
  <si>
    <t>Aguillón</t>
  </si>
  <si>
    <t>faguillon@contraloriaslp.gob.mx</t>
  </si>
  <si>
    <t>José Raúl</t>
  </si>
  <si>
    <t>Cespedes</t>
  </si>
  <si>
    <t>rcespedes@contraloriaslp.gob.mx</t>
  </si>
  <si>
    <t>Tomás Eduardo</t>
  </si>
  <si>
    <t>Jimenez</t>
  </si>
  <si>
    <t>Orozco</t>
  </si>
  <si>
    <t>tjimenez@contraloriaslp.gob.mx</t>
  </si>
  <si>
    <t>Angel</t>
  </si>
  <si>
    <t>Medina</t>
  </si>
  <si>
    <t>amedina@contraloriaslp.gob.mx</t>
  </si>
  <si>
    <t>Moreno</t>
  </si>
  <si>
    <t>Hernández</t>
  </si>
  <si>
    <t>Arriaga</t>
  </si>
  <si>
    <t>Directora General</t>
  </si>
  <si>
    <t>Alejandro</t>
  </si>
  <si>
    <t>Barrera</t>
  </si>
  <si>
    <t>Olvera</t>
  </si>
  <si>
    <t>López</t>
  </si>
  <si>
    <t>Juan Antonio</t>
  </si>
  <si>
    <t>Vieyra</t>
  </si>
  <si>
    <t>Arévalo</t>
  </si>
  <si>
    <t>Aarón</t>
  </si>
  <si>
    <t>ahernandezb@contraloriaslp.gob.mx</t>
  </si>
  <si>
    <t>jarevalov@contraloriaslp.gob.mx</t>
  </si>
  <si>
    <t>Despacho de la Titular</t>
  </si>
  <si>
    <t>Directora de Área</t>
  </si>
  <si>
    <t>Dirección General de Órganos Internos de Control y Comisarías.</t>
  </si>
  <si>
    <t>Director de Área</t>
  </si>
  <si>
    <t>Lozano</t>
  </si>
  <si>
    <t>Dirección de Contraloría Social y Participación Ciudadana</t>
  </si>
  <si>
    <t>José Gabriel</t>
  </si>
  <si>
    <t>Gómez</t>
  </si>
  <si>
    <t>Dirección de Control de Gestión y Seguimiento</t>
  </si>
  <si>
    <t>Rubén</t>
  </si>
  <si>
    <t>Planta Baja</t>
  </si>
  <si>
    <t>Gabriel_gomez_rdz@hotmail.com</t>
  </si>
  <si>
    <t>Ramirez</t>
  </si>
  <si>
    <t>Dirección General de Órganos Internos de Control y Comisarías. (Visituaduría)</t>
  </si>
  <si>
    <t>http://www.cegaipslp.org.mx/HV2021Tres.nsf/nombre_de_la_vista/AF4E8156222B9B22862587A7000A7D66/$File/7curriculumALEJANDRO.pdf</t>
  </si>
  <si>
    <t>http://www.cegaipslp.org.mx/HV2021Tres.nsf/nombre_de_la_vista/75168868C5F859C9862587A7000B20D1/$File/22curriculumJOSE+GABRIEL.pdf</t>
  </si>
  <si>
    <t>http://www.cegaipslp.org.mx/HV2021Tres.nsf/nombre_de_la_vista/240FFD704CFC0C5A862587A7000D5EA1/$File/21curriculumJUAN+ANTONIO.pdf</t>
  </si>
  <si>
    <t>http://www.cegaipslp.org.mx/HV2021Tres.nsf/nombre_de_la_vista/04414BFDE39B5963862587A7000E1524/$File/32curriculumFRANCISCO.pdf</t>
  </si>
  <si>
    <t>http://www.cegaipslp.org.mx/HV2021Tres.nsf/nombre_de_la_vista/9F0E1B2DD11A52EB862587A7000E50CA/$File/34CURRICULUMRAUL.pdf</t>
  </si>
  <si>
    <t>http://www.cegaipslp.org.mx/HV2021Tres.nsf/nombre_de_la_vista/751882CBB0419CCA862587A7000E8010/$File/35CURRICULUMTOMAS.pdf</t>
  </si>
  <si>
    <t>http://www.cegaipslp.org.mx/HV2021Tres.nsf/nombre_de_la_vista/D07AFD17325EE15C862587A7000E9FC0/$File/31curriculumANGELMEDINA.pdf</t>
  </si>
  <si>
    <t>http://www.cegaipslp.org.mx/HV2021Tres.nsf/nombre_de_la_vista/9BCB1DFF54527F2C862587A7000EDB70/$File/37curriculumAARON.pdf</t>
  </si>
  <si>
    <t>http://www.cegaipslp.org.mx/HV2021Tres.nsf/nombre_de_la_vista/56A34ED0CAEE0493862587A7006E5333/$File/RUBENCERVERA.pdf</t>
  </si>
  <si>
    <r>
      <t xml:space="preserve">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</si>
  <si>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http://www.cegaipslp.org.mx/HV2022.nsf/nombre_de_la_vista/C424BDD42F4BCAE0862588A1007AC8DE/$File/8ALEJANDROHDZconst.pdf</t>
  </si>
  <si>
    <t>http://www.cegaipslp.org.mx/HV2022.nsf/nombre_de_la_vista/D76B7EF3DC0796E9862588A1007AEF1D/$File/12TITULORUBENCERVERA.pdf</t>
  </si>
  <si>
    <t>http://www.cegaipslp.org.mx/HV2022.nsf/nombre_de_la_vista/77C3F33F82801869862588A1007AF75A/$File/13JOSEGABRIEL.pdf</t>
  </si>
  <si>
    <t>http://www.cegaipslp.org.mx/HV2022.nsf/nombre_de_la_vista/E8BF51A4BA085B0A862588A1007BE5C3/$File/12CedRubenCervera.pdf</t>
  </si>
  <si>
    <t>http://www.cegaipslp.org.mx/HV2022.nsf/nombre_de_la_vista/75A754C01C676EC5862588A1007BECD0/$File/13CedGabrielGomez.pdf</t>
  </si>
  <si>
    <t>http://www.cegaipslp.org.mx/HV2022.nsf/nombre_de_la_vista/2310FC8A4B3DA964862588A1007C4AD2/$File/29FranciscoAguillon.pdf</t>
  </si>
  <si>
    <t>http://www.cegaipslp.org.mx/HV2022.nsf/nombre_de_la_vista/3C4417A02D9C493C862588A1007C5500/$File/30CedRaulCespedes.pdf</t>
  </si>
  <si>
    <t>http://www.cegaipslp.org.mx/HV2022.nsf/nombre_de_la_vista/FFA325B3DACDAFD7862588A1007C695E/$File/33CedAngelMedina.pdf</t>
  </si>
  <si>
    <t>http://www.cegaipslp.org.mx/HV2022.nsf/nombre_de_la_vista/4028AE01F986D8D4862588A2005AFAE5/$File/Cédula3..docx</t>
  </si>
  <si>
    <t>http://www.cegaipslp.org.mx/HV2022.nsf/nombre_de_la_vista/F6A13CFA8E8B38B8862588A200620F4D/$File/ANTONIOAREVALO.pdf</t>
  </si>
  <si>
    <t xml:space="preserve">http://www.cegaipslp.org.mx/HV2019Dos.nsf/nombre_de_la_vista/D0E3E43A4FFB0E7786258415006DC501/$File/francisco+aguillon.pdf </t>
  </si>
  <si>
    <t>http://www.cegaipslp.org.mx/HV2022.nsf/nombre_de_la_vista/EDCFEE1785927941862588A200638FDF/$File/RAULCESPEDES.pdf</t>
  </si>
  <si>
    <t>http://www.cegaipslp.org.mx/HV2022.nsf/nombre_de_la_vista/09D72CC8DE1E5FB2862588A20063A2FE/$File/TOMASEDUARDO.pdf</t>
  </si>
  <si>
    <t>http://www.cegaipslp.org.mx/HV2022.nsf/nombre_de_la_vista/D76BA7C8E4811EE1862588A200622101/$File/ANGELMEDINA.pdf</t>
  </si>
  <si>
    <t>http://www.cegaipslp.org.mx/HV2022.nsf/nombre_de_la_vista/550D8659034B41B5862588A20063B064/$File/AARON.pdf</t>
  </si>
  <si>
    <t>Sergio Arturo</t>
  </si>
  <si>
    <t>Aguiñaga</t>
  </si>
  <si>
    <t>Muñiz</t>
  </si>
  <si>
    <t>Hector Román</t>
  </si>
  <si>
    <t>González</t>
  </si>
  <si>
    <t>Herrera</t>
  </si>
  <si>
    <t>Rocio Maricela</t>
  </si>
  <si>
    <t>Franco</t>
  </si>
  <si>
    <t>Jesús Edgardo</t>
  </si>
  <si>
    <t>José Alejandro</t>
  </si>
  <si>
    <t>Álvarez</t>
  </si>
  <si>
    <t>García</t>
  </si>
  <si>
    <t>Ramos</t>
  </si>
  <si>
    <t>Silva</t>
  </si>
  <si>
    <t>Francisco</t>
  </si>
  <si>
    <t>Oscar Hugo</t>
  </si>
  <si>
    <t>Cuevas</t>
  </si>
  <si>
    <t>Mónsivais</t>
  </si>
  <si>
    <t>Secretario</t>
  </si>
  <si>
    <t>Josue</t>
  </si>
  <si>
    <t>Arturo Emiliano</t>
  </si>
  <si>
    <t>Larraga</t>
  </si>
  <si>
    <t>saguinagam@contraloriaslp.gob.mx</t>
  </si>
  <si>
    <t>hgonzalezh@contraloriaslp.gob.mx</t>
  </si>
  <si>
    <t>jramirezg@contraloriaslp.gob.mx</t>
  </si>
  <si>
    <t>rlozanof@contraloriaslp.gob.mx</t>
  </si>
  <si>
    <t>framoss@contraloriaslp.gob.mx</t>
  </si>
  <si>
    <t>ocuevasm@contraloriaslp.gob.mx</t>
  </si>
  <si>
    <t>alarragam@contraloriaslp.gob.mx</t>
  </si>
  <si>
    <t>http://www.cegaipslp.org.mx/HV2022.nsf/nombre_de_la_vista/286361660797F0E6862588D7005AA483/$File/LeyendaX.docx</t>
  </si>
  <si>
    <t>Gabriela</t>
  </si>
  <si>
    <t>Sánchez</t>
  </si>
  <si>
    <t>José Gerardo</t>
  </si>
  <si>
    <t>Mejía</t>
  </si>
  <si>
    <t>Arvizú</t>
  </si>
  <si>
    <t>Silvestre Juan Manuel</t>
  </si>
  <si>
    <t>Ramón</t>
  </si>
  <si>
    <t>Mendoza</t>
  </si>
  <si>
    <t>Nancy Nohemí</t>
  </si>
  <si>
    <t>Salazar</t>
  </si>
  <si>
    <t>gsanchezm@contraloriaslp.gob.mx</t>
  </si>
  <si>
    <t>Luis Fernando</t>
  </si>
  <si>
    <t>Cisneros</t>
  </si>
  <si>
    <t>Contreras</t>
  </si>
  <si>
    <t>Piña</t>
  </si>
  <si>
    <t>Dario Alejandro</t>
  </si>
  <si>
    <t>Alonso</t>
  </si>
  <si>
    <t>jmejiaa@contraloriaslp.gob.mx</t>
  </si>
  <si>
    <t>ssanchezs@contraloriaslp.gob.mx</t>
  </si>
  <si>
    <t>lmartinezc@contraloriaslp.gob.mx</t>
  </si>
  <si>
    <t>dlopeza@contraloriaslp.gob.mx</t>
  </si>
  <si>
    <t>rlopezm@contraloriaslp.gob.mx</t>
  </si>
  <si>
    <t>nmorenos@contraloriaslp.gob.mx</t>
  </si>
  <si>
    <t>jcontrerasp@contraloriaslp.gob.mx</t>
  </si>
  <si>
    <t xml:space="preserve">Alta a partir 20 de Septiembre,En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de acuerdo a la Circular OM-01 Lineamientos para la Contratación de base y confianza de conformidad con las categorías y puestos previstos en el Tabulador del Sector Burócrata, En coadyuvancia a lo anterior en el Artículo 12, fracción X, de conformidad con los lineamientos emitidos por la Oficialía Mayor, administrar el personal adscrito a las unidades administrativas de la Contraloría.  </t>
  </si>
  <si>
    <t xml:space="preserve">Alta  partir del 01 de Septiembre de 2022.En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de acuerdo a la Circular OM-01 Lineamientos para la Contratación de base y confianza de conformidad con las categorías y puestos previstos en el Tabulador del Sector Burócrata, En coadyuvancia a lo anterior en el Artículo 12, fracción X, de conformidad con los lineamientos emitidos por la Oficialía Mayor, administrar el personal adscrito a las unidades administrativas de la Contraloría.  </t>
  </si>
  <si>
    <r>
      <t xml:space="preserve">Alta a partir del 10 de Octubre.En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</si>
  <si>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r>
      <t xml:space="preserve"> se dio alta a partir 22 de Septiembre.En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</si>
  <si>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r>
      <t xml:space="preserve">Alta a partir del 10 de OctubreEn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</si>
  <si>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r>
      <t xml:space="preserve">Alta el 01 de Octubre.En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</si>
  <si>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rcerveran@contraloriaslp.gob.mx</t>
  </si>
  <si>
    <t>Delmar Enrique</t>
  </si>
  <si>
    <t>Lopez</t>
  </si>
  <si>
    <t>dlopezo@contraloriaslp.gob.mx</t>
  </si>
  <si>
    <t>http://www.cegaipslp.org.mx/HV2022.nsf/nombre_de_la_vista/A0B5F3414FEF9D07862588F400730838/$File/JESUSEDGARDORMZGLZ.xlsx</t>
  </si>
  <si>
    <t>http://www.cegaipslp.org.mx/HV2022.nsf/nombre_de_la_vista/AE8C3DF2532FCF04862588F400732AC4/$File/JOSUECONTRERASPINA.xlsx</t>
  </si>
  <si>
    <t>http://www.cegaipslp.org.mx/HV2022.nsf/nombre_de_la_vista/4211968CBCD697BB862588F40072FBEC/$File/GABRIELASANCHEZMTZ.xlsx</t>
  </si>
  <si>
    <t>http://www.cegaipslp.org.mx/HV2022.nsf/nombre_de_la_vista/B67A107FF0C3D23E862588F400731D23/$File/JOSEGERARDOMEJIA.xlsx</t>
  </si>
  <si>
    <t>http://www.cegaipslp.org.mx/HV2022.nsf/nombre_de_la_vista/F00704691EC401DA862588F400734A55/$File/SILVESTREJUANMANUEL.xlsx</t>
  </si>
  <si>
    <t>http://www.cegaipslp.org.mx/HV2022.nsf/nombre_de_la_vista/E1D7E12C3B3AA13A862588F40072E1AE/$File/FRANCISCORAMOSS.xlsx</t>
  </si>
  <si>
    <t>http://www.cegaipslp.org.mx/HV2022.nsf/nombre_de_la_vista/FA71AF1832EF94CE862588F400733580/$File/RAMONLOPEZMENDOZA.xlsx</t>
  </si>
  <si>
    <t>http://www.cegaipslp.org.mx/HV2022.nsf/nombre_de_la_vista/204D60B69BAD2DD8862588F40072BD92/$File/ARTUROEMILIANOLM.xlsx</t>
  </si>
  <si>
    <t>http://www.cegaipslp.org.mx/HV2022.nsf/nombre_de_la_vista/1A6E43169A719D86862588F40072CAF8/$File/DARIOALEJANDROLA.xlsx</t>
  </si>
  <si>
    <t>http://www.cegaipslp.org.mx/HV2022.nsf/nombre_de_la_vista/AB2F341293399A39862588F40073733F/$File/GabrielaSanchez.pdf</t>
  </si>
  <si>
    <t>http://www.cegaipslp.org.mx/HV2022.nsf/nombre_de_la_vista/917B022373B4B630862588F4007389A1/$File/SilvestreJMTit.pdf</t>
  </si>
  <si>
    <t>http://www.cegaipslp.org.mx/HV2022.nsf/nombre_de_la_vista/F5A09E60A53AD6A8862588F400737EA9/$File/RamonLopezTit.pdf</t>
  </si>
  <si>
    <t>http://www.cegaipslp.org.mx/HV2022.nsf/nombre_de_la_vista/29C56DFE1D978508862588F4007359C4/$File/ARTUROEMItit.pdf</t>
  </si>
  <si>
    <t>http://www.cegaipslp.org.mx/HV2022.nsf/nombre_de_la_vista/7C74AEA432B34EB9862588F40073DCBC/$File/JosueContrerasCed.pdf</t>
  </si>
  <si>
    <t>http://www.cegaipslp.org.mx/HV2022.nsf/nombre_de_la_vista/5E98506D0DE4F1DF862588F40073D32F/$File/JoseGerardoCed.pdf</t>
  </si>
  <si>
    <t>http://www.cegaipslp.org.mx/HV2022.nsf/nombre_de_la_vista/1F7E6AF5553DA294862588F40073C75A/$File/FranciscoRamosCed.pdf</t>
  </si>
  <si>
    <t>http://www.cegaipslp.org.mx/HV2022.nsf/nombre_de_la_vista/ABD0F994A727B117862588F40073B11D/$File/ARTUROEMICed.pdf</t>
  </si>
  <si>
    <t>http://www.cegaipslp.org.mx/HV2022.nsf/nombre_de_la_vista/C1EE44B8725CB0FB862588F40073BAD2/$File/DarioalejandroCed.pdf</t>
  </si>
  <si>
    <t>jalvarezg@contraloriaslp.gob.mx</t>
  </si>
  <si>
    <t>http://www.cegaipslp.org.mx/HV2022.nsf/nombre_de_la_vista/93E06A56590A523A862588F500646119/$File/OSCARHUGOCUEVAS.xlsx</t>
  </si>
  <si>
    <t>http://www.cegaipslp.org.mx/HV2022.nsf/nombre_de_la_vista/5324804C6681A8B0862588F5006528C2/$File/OSCARHUGOCUEVAS.pdf</t>
  </si>
  <si>
    <t>Javier</t>
  </si>
  <si>
    <t>Cervantes</t>
  </si>
  <si>
    <t>Davila</t>
  </si>
  <si>
    <t>gromor@contraloriaslp.gob.mx</t>
  </si>
  <si>
    <t>jcervantesd@contraloriaslp.gob.mx</t>
  </si>
  <si>
    <t>Elizabeth</t>
  </si>
  <si>
    <t>Fajardo</t>
  </si>
  <si>
    <t>De la Rosa</t>
  </si>
  <si>
    <t>efarjador@contrloriaslp.gob.mx</t>
  </si>
  <si>
    <t>amoreno@contraloriaslp.gob.mx</t>
  </si>
  <si>
    <t>Celia Gabriela</t>
  </si>
  <si>
    <t>Martinez</t>
  </si>
  <si>
    <t>cmartinezm@contraloriaslp.gob.mx</t>
  </si>
  <si>
    <t>Oscar David</t>
  </si>
  <si>
    <t xml:space="preserve">Cardenas </t>
  </si>
  <si>
    <t>Garcia</t>
  </si>
  <si>
    <t>Direccion Administrativa</t>
  </si>
  <si>
    <t>ocardenasg@contraloriaslo.gob.mx</t>
  </si>
  <si>
    <t>http://www.cegaipslp.org.mx/HV2022Dos.nsf/nombre_de_la_vista/BE12B06B75BA3EE28625895200542663/$File/CELIAGABRIELAMARTINEZMENDOZA.xlsx</t>
  </si>
  <si>
    <t>http://www.cegaipslp.org.mx/HV2022Dos.nsf/nombre_de_la_vista/2244B19ABA9BBDE886258952005448F0/$File/OSCARDAVIDCARDENAS.xlsx</t>
  </si>
  <si>
    <t>Román</t>
  </si>
  <si>
    <t>Covarrubias</t>
  </si>
  <si>
    <t>Reyes</t>
  </si>
  <si>
    <t>Rodolfo Iván</t>
  </si>
  <si>
    <t>Díaz de León</t>
  </si>
  <si>
    <t>Tello</t>
  </si>
  <si>
    <r>
      <t xml:space="preserve"> Se dio de Alta a partir del 1 de febrero de 2023.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</si>
  <si>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r>
      <t xml:space="preserve">Se dio de Alta a partir del 1 de febrero de 2023.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0"/>
        <color indexed="8"/>
        <rFont val="Arial"/>
        <family val="2"/>
      </rPr>
      <t>de acuerdo a la Circular OM-01 Lineamientos para la Contratación de base y confianza de conformidad con las categorías y puestos previstos en el Tabulador del Sector Burócrata</t>
    </r>
    <r>
      <rPr>
        <sz val="10"/>
        <color indexed="8"/>
        <rFont val="Arial"/>
        <family val="2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</si>
  <si>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t>Romo</t>
  </si>
  <si>
    <t>http://www.cegaipslp.org.mx/HV2022Dos.nsf/nombre_de_la_vista/10467C9D596D6E548625898D0056C816/$File/JAVIERCERVANTESDAVILA.xlsx</t>
  </si>
  <si>
    <t>http://www.cegaipslp.org.mx/HV2022Dos.nsf/nombre_de_la_vista/C4DD5476CE90B21C8625898D00570C02/$File/GABRIELAROMORAMIREZ.xlsx</t>
  </si>
  <si>
    <t>http://www.cegaipslp.org.mx/HV2022Dos.nsf/nombre_de_la_vista/137502139738B04C8625898D00579FD3/$File/Ced+Roman2.pdf</t>
  </si>
  <si>
    <t>http://www.cegaipslp.org.mx/HV2022Dos.nsf/nombre_de_la_vista/12FDFD54E96B1B0C8625898D0057D0B8/$File/Titulo+Roman.pdf</t>
  </si>
  <si>
    <t>rcovarrubiasr@contraloriaslp.gob.mx</t>
  </si>
  <si>
    <t>rdiazt@contraloriaslp.gob.mx</t>
  </si>
  <si>
    <t>http://www.cegaipslp.org.mx/HV2022Dos.nsf/nombre_de_la_vista/9F1D67B4DE8222158625898D00589A71/$File/Ced.+Rodolfo.pdf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</si>
</sst>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i/>
      <sz val="10"/>
      <color indexed="8"/>
      <name val="Arial"/>
      <family val="2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ill="1" applyAlignment="1" applyProtection="1">
      <alignment vertical="top"/>
    </xf>
    <xf numFmtId="0" fontId="4" fillId="0" borderId="0" xfId="1" applyFill="1" applyBorder="1" applyAlignment="1" applyProtection="1">
      <alignment vertical="top"/>
    </xf>
    <xf numFmtId="0" fontId="4" fillId="0" borderId="0" xfId="1" applyFill="1"/>
    <xf numFmtId="0" fontId="0" fillId="0" borderId="0" xfId="0" applyFill="1" applyAlignment="1">
      <alignment vertical="top"/>
    </xf>
    <xf numFmtId="0" fontId="0" fillId="0" borderId="0" xfId="0" quotePrefix="1" applyFill="1" applyAlignment="1" applyProtection="1">
      <alignment vertical="top"/>
    </xf>
    <xf numFmtId="0" fontId="0" fillId="0" borderId="0" xfId="0" applyFill="1" applyAlignment="1" applyProtection="1">
      <alignment vertical="top"/>
    </xf>
    <xf numFmtId="0" fontId="3" fillId="0" borderId="0" xfId="0" applyFont="1" applyFill="1" applyAlignment="1" applyProtection="1">
      <alignment vertical="top"/>
    </xf>
    <xf numFmtId="164" fontId="3" fillId="0" borderId="0" xfId="0" quotePrefix="1" applyNumberFormat="1" applyFont="1" applyFill="1" applyAlignment="1" applyProtection="1">
      <alignment vertical="top"/>
    </xf>
    <xf numFmtId="0" fontId="3" fillId="0" borderId="0" xfId="0" quotePrefix="1" applyFont="1" applyFill="1" applyAlignment="1" applyProtection="1">
      <alignment vertical="top"/>
    </xf>
    <xf numFmtId="0" fontId="0" fillId="0" borderId="0" xfId="0" applyFill="1"/>
    <xf numFmtId="0" fontId="0" fillId="0" borderId="0" xfId="0" applyFill="1" applyAlignment="1" applyProtection="1">
      <alignment horizontal="right" vertical="top"/>
    </xf>
    <xf numFmtId="14" fontId="0" fillId="0" borderId="0" xfId="0" applyNumberFormat="1" applyFill="1" applyAlignment="1">
      <alignment vertical="top"/>
    </xf>
    <xf numFmtId="0" fontId="0" fillId="0" borderId="0" xfId="0" applyFill="1" applyBorder="1" applyAlignment="1" applyProtection="1">
      <alignment horizontal="right" vertical="top"/>
    </xf>
    <xf numFmtId="0" fontId="4" fillId="0" borderId="0" xfId="1" applyFill="1" applyBorder="1" applyAlignment="1" applyProtection="1">
      <alignment vertical="center"/>
    </xf>
    <xf numFmtId="16" fontId="3" fillId="0" borderId="0" xfId="0" quotePrefix="1" applyNumberFormat="1" applyFont="1" applyFill="1" applyAlignment="1" applyProtection="1">
      <alignment vertical="top"/>
    </xf>
    <xf numFmtId="0" fontId="0" fillId="0" borderId="0" xfId="0" applyFill="1" applyAlignment="1" applyProtection="1">
      <alignment vertical="top" wrapText="1"/>
    </xf>
    <xf numFmtId="0" fontId="3" fillId="0" borderId="0" xfId="0" applyFont="1" applyFill="1" applyAlignment="1" applyProtection="1">
      <alignment vertical="top" wrapText="1"/>
    </xf>
    <xf numFmtId="164" fontId="3" fillId="0" borderId="0" xfId="0" applyNumberFormat="1" applyFont="1" applyFill="1" applyAlignment="1" applyProtection="1">
      <alignment vertical="top"/>
    </xf>
    <xf numFmtId="0" fontId="4" fillId="3" borderId="0" xfId="1" applyFill="1"/>
    <xf numFmtId="0" fontId="4" fillId="3" borderId="0" xfId="1" applyFill="1" applyProtection="1"/>
    <xf numFmtId="0" fontId="4" fillId="3" borderId="0" xfId="1" applyFill="1" applyAlignment="1">
      <alignment vertical="top"/>
    </xf>
    <xf numFmtId="0" fontId="4" fillId="3" borderId="0" xfId="1" applyFill="1" applyAlignment="1" applyProtection="1">
      <alignment vertical="top"/>
    </xf>
    <xf numFmtId="0" fontId="4" fillId="3" borderId="0" xfId="1" applyFill="1" applyAlignment="1">
      <alignment vertical="center"/>
    </xf>
    <xf numFmtId="0" fontId="4" fillId="0" borderId="0" xfId="1" applyFill="1" applyProtection="1"/>
    <xf numFmtId="0" fontId="6" fillId="3" borderId="0" xfId="1" applyFont="1" applyFill="1" applyAlignment="1">
      <alignment vertical="top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402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691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nmorenos@contraloriaslp.gob.mx" TargetMode="External"/><Relationship Id="rId18" Type="http://schemas.openxmlformats.org/officeDocument/2006/relationships/hyperlink" Target="http://www.cegaipslp.org.mx/HV2022.nsf/nombre_de_la_vista/286361660797F0E6862588D7005AA483/$File/LeyendaX.docx" TargetMode="External"/><Relationship Id="rId26" Type="http://schemas.openxmlformats.org/officeDocument/2006/relationships/hyperlink" Target="http://www.cegaipslp.org.mx/HV2022.nsf/nombre_de_la_vista/286361660797F0E6862588D7005AA483/$File/LeyendaX.docx" TargetMode="External"/><Relationship Id="rId39" Type="http://schemas.openxmlformats.org/officeDocument/2006/relationships/hyperlink" Target="mailto:rcovarrubiasr@contraloriaslp.gob.mx" TargetMode="External"/><Relationship Id="rId21" Type="http://schemas.openxmlformats.org/officeDocument/2006/relationships/hyperlink" Target="http://www.cegaipslp.org.mx/HV2022.nsf/nombre_de_la_vista/4028AE01F986D8D4862588A2005AFAE5/$File/C&#233;dula3..docx" TargetMode="External"/><Relationship Id="rId34" Type="http://schemas.openxmlformats.org/officeDocument/2006/relationships/hyperlink" Target="http://www.cegaipslp.org.mx/HV2022Dos.nsf/nombre_de_la_vista/10467C9D596D6E548625898D0056C816/$File/JAVIERCERVANTESDAVILA.xlsx" TargetMode="External"/><Relationship Id="rId42" Type="http://schemas.openxmlformats.org/officeDocument/2006/relationships/hyperlink" Target="http://www.cegaipslp.org.mx/HV2022.nsf/nombre_de_la_vista/550D8659034B41B5862588A20063B064/$File/AARON.pdf" TargetMode="External"/><Relationship Id="rId7" Type="http://schemas.openxmlformats.org/officeDocument/2006/relationships/hyperlink" Target="mailto:amedina@contraloriaslp.gob.mx" TargetMode="External"/><Relationship Id="rId2" Type="http://schemas.openxmlformats.org/officeDocument/2006/relationships/hyperlink" Target="mailto:gromor@contraloriaslp.gob.mx" TargetMode="External"/><Relationship Id="rId16" Type="http://schemas.openxmlformats.org/officeDocument/2006/relationships/hyperlink" Target="http://www.cegaipslp.org.mx/HV2022.nsf/nombre_de_la_vista/286361660797F0E6862588D7005AA483/$File/LeyendaX.docx" TargetMode="External"/><Relationship Id="rId29" Type="http://schemas.openxmlformats.org/officeDocument/2006/relationships/hyperlink" Target="mailto:jalvarezg@contraloriaslp.gob.mx" TargetMode="External"/><Relationship Id="rId1" Type="http://schemas.openxmlformats.org/officeDocument/2006/relationships/hyperlink" Target="mailto:ahernandezb@contraloriaslp.gob.mx" TargetMode="External"/><Relationship Id="rId6" Type="http://schemas.openxmlformats.org/officeDocument/2006/relationships/hyperlink" Target="mailto:tjimenez@contraloriaslp.gob.mx" TargetMode="External"/><Relationship Id="rId11" Type="http://schemas.openxmlformats.org/officeDocument/2006/relationships/hyperlink" Target="mailto:gsanchezm@contraloriaslp.gob.mx" TargetMode="External"/><Relationship Id="rId24" Type="http://schemas.openxmlformats.org/officeDocument/2006/relationships/hyperlink" Target="http://www.cegaipslp.org.mx/HV2022.nsf/nombre_de_la_vista/4028AE01F986D8D4862588A2005AFAE5/$File/C&#233;dula3..docx" TargetMode="External"/><Relationship Id="rId32" Type="http://schemas.openxmlformats.org/officeDocument/2006/relationships/hyperlink" Target="mailto:ocardenasg@contraloriaslo.gob.mx" TargetMode="External"/><Relationship Id="rId37" Type="http://schemas.openxmlformats.org/officeDocument/2006/relationships/hyperlink" Target="http://www.cegaipslp.org.mx/HV2022.nsf/nombre_de_la_vista/286361660797F0E6862588D7005AA483/$File/LeyendaX.docx" TargetMode="External"/><Relationship Id="rId40" Type="http://schemas.openxmlformats.org/officeDocument/2006/relationships/hyperlink" Target="mailto:rdiazt@contraloriaslp.gob.mx" TargetMode="External"/><Relationship Id="rId45" Type="http://schemas.openxmlformats.org/officeDocument/2006/relationships/drawing" Target="../drawings/drawing1.xml"/><Relationship Id="rId5" Type="http://schemas.openxmlformats.org/officeDocument/2006/relationships/hyperlink" Target="mailto:rcespedes@contraloriaslp.gob.mx" TargetMode="External"/><Relationship Id="rId15" Type="http://schemas.openxmlformats.org/officeDocument/2006/relationships/hyperlink" Target="mailto:Gabriel_gomez_rdz@hotmail.com" TargetMode="External"/><Relationship Id="rId23" Type="http://schemas.openxmlformats.org/officeDocument/2006/relationships/hyperlink" Target="http://www.cegaipslp.org.mx/HV2022.nsf/nombre_de_la_vista/4028AE01F986D8D4862588A2005AFAE5/$File/C&#233;dula3..docx" TargetMode="External"/><Relationship Id="rId28" Type="http://schemas.openxmlformats.org/officeDocument/2006/relationships/hyperlink" Target="http://www.cegaipslp.org.mx/HV2022.nsf/nombre_de_la_vista/286361660797F0E6862588D7005AA483/$File/LeyendaX.docx" TargetMode="External"/><Relationship Id="rId36" Type="http://schemas.openxmlformats.org/officeDocument/2006/relationships/hyperlink" Target="http://www.cegaipslp.org.mx/HV2022Dos.nsf/nombre_de_la_vista/137502139738B04C8625898D00579FD3/$File/Ced+Roman2.pdf" TargetMode="External"/><Relationship Id="rId10" Type="http://schemas.openxmlformats.org/officeDocument/2006/relationships/hyperlink" Target="mailto:jcervantesd@contraloriaslp.gob.mx" TargetMode="External"/><Relationship Id="rId19" Type="http://schemas.openxmlformats.org/officeDocument/2006/relationships/hyperlink" Target="http://www.cegaipslp.org.mx/HV2022.nsf/nombre_de_la_vista/286361660797F0E6862588D7005AA483/$File/LeyendaX.docx" TargetMode="External"/><Relationship Id="rId31" Type="http://schemas.openxmlformats.org/officeDocument/2006/relationships/hyperlink" Target="mailto:cmartinezm@contraloriaslp.gob.mx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faguillon@contraloriaslp.gob.mx" TargetMode="External"/><Relationship Id="rId9" Type="http://schemas.openxmlformats.org/officeDocument/2006/relationships/hyperlink" Target="mailto:rcerveran@contraloriaslp.gob.mx" TargetMode="External"/><Relationship Id="rId14" Type="http://schemas.openxmlformats.org/officeDocument/2006/relationships/hyperlink" Target="mailto:jcontrerasp@contraloriaslp.gob.mx" TargetMode="External"/><Relationship Id="rId22" Type="http://schemas.openxmlformats.org/officeDocument/2006/relationships/hyperlink" Target="http://www.cegaipslp.org.mx/HV2022.nsf/nombre_de_la_vista/4028AE01F986D8D4862588A2005AFAE5/$File/C&#233;dula3..docx" TargetMode="External"/><Relationship Id="rId27" Type="http://schemas.openxmlformats.org/officeDocument/2006/relationships/hyperlink" Target="http://www.cegaipslp.org.mx/HV2022.nsf/nombre_de_la_vista/286361660797F0E6862588D7005AA483/$File/LeyendaX.docx" TargetMode="External"/><Relationship Id="rId30" Type="http://schemas.openxmlformats.org/officeDocument/2006/relationships/hyperlink" Target="mailto:efarjador@contrloriaslp.gob.mx" TargetMode="External"/><Relationship Id="rId35" Type="http://schemas.openxmlformats.org/officeDocument/2006/relationships/hyperlink" Target="http://www.cegaipslp.org.mx/HV2022Dos.nsf/nombre_de_la_vista/C4DD5476CE90B21C8625898D00570C02/$File/GABRIELAROMORAMIREZ.xlsx" TargetMode="External"/><Relationship Id="rId43" Type="http://schemas.openxmlformats.org/officeDocument/2006/relationships/hyperlink" Target="http://www.cegaipslp.org.mx/HV2022.nsf/nombre_de_la_vista/286361660797F0E6862588D7005AA483/$File/LeyendaX.docx" TargetMode="External"/><Relationship Id="rId8" Type="http://schemas.openxmlformats.org/officeDocument/2006/relationships/hyperlink" Target="mailto:amoreno@contraloriaslp.gob.mx" TargetMode="External"/><Relationship Id="rId3" Type="http://schemas.openxmlformats.org/officeDocument/2006/relationships/hyperlink" Target="mailto:jarevalov@contraloriaslp.gob.mx" TargetMode="External"/><Relationship Id="rId12" Type="http://schemas.openxmlformats.org/officeDocument/2006/relationships/hyperlink" Target="mailto:rlopezm@contraloriaslp.gob.mx" TargetMode="External"/><Relationship Id="rId17" Type="http://schemas.openxmlformats.org/officeDocument/2006/relationships/hyperlink" Target="http://www.cegaipslp.org.mx/HV2022.nsf/nombre_de_la_vista/286361660797F0E6862588D7005AA483/$File/LeyendaX.docx" TargetMode="External"/><Relationship Id="rId25" Type="http://schemas.openxmlformats.org/officeDocument/2006/relationships/hyperlink" Target="http://www.cegaipslp.org.mx/HV2022.nsf/nombre_de_la_vista/4028AE01F986D8D4862588A2005AFAE5/$File/C&#233;dula3..docx" TargetMode="External"/><Relationship Id="rId33" Type="http://schemas.openxmlformats.org/officeDocument/2006/relationships/hyperlink" Target="http://www.cegaipslp.org.mx/HV2022.nsf/nombre_de_la_vista/AE8C3DF2532FCF04862588F400732AC4/$File/JOSUECONTRERASPINA.xlsx" TargetMode="External"/><Relationship Id="rId38" Type="http://schemas.openxmlformats.org/officeDocument/2006/relationships/hyperlink" Target="http://www.cegaipslp.org.mx/HV2022.nsf/nombre_de_la_vista/286361660797F0E6862588D7005AA483/$File/LeyendaX.docx" TargetMode="External"/><Relationship Id="rId20" Type="http://schemas.openxmlformats.org/officeDocument/2006/relationships/hyperlink" Target="http://www.cegaipslp.org.mx/HV2022.nsf/nombre_de_la_vista/286361660797F0E6862588D7005AA483/$File/LeyendaX.docx" TargetMode="External"/><Relationship Id="rId41" Type="http://schemas.openxmlformats.org/officeDocument/2006/relationships/hyperlink" Target="http://www.cegaipslp.org.mx/HV2021Tres.nsf/nombre_de_la_vista/9BCB1DFF54527F2C862587A7000EDB70/$File/37curriculumAAR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9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style="27" bestFit="1" customWidth="1"/>
    <col min="32" max="32" width="20" bestFit="1" customWidth="1"/>
    <col min="33" max="33" width="10.85546875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s="27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s="27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28" t="s">
        <v>78</v>
      </c>
      <c r="AF7" s="1" t="s">
        <v>79</v>
      </c>
      <c r="AG7" s="1" t="s">
        <v>80</v>
      </c>
    </row>
    <row r="8" spans="1:33" s="11" customFormat="1" x14ac:dyDescent="0.25">
      <c r="A8" s="5">
        <v>2023</v>
      </c>
      <c r="B8" s="13">
        <v>45017</v>
      </c>
      <c r="C8" s="13">
        <v>45046</v>
      </c>
      <c r="D8" s="16" t="s">
        <v>177</v>
      </c>
      <c r="E8" s="8" t="s">
        <v>298</v>
      </c>
      <c r="F8" s="8" t="s">
        <v>280</v>
      </c>
      <c r="G8" s="8" t="s">
        <v>281</v>
      </c>
      <c r="H8" s="8" t="s">
        <v>282</v>
      </c>
      <c r="I8" s="8" t="s">
        <v>241</v>
      </c>
      <c r="J8" s="9">
        <v>44805</v>
      </c>
      <c r="K8" s="5" t="s">
        <v>87</v>
      </c>
      <c r="L8" s="7" t="s">
        <v>179</v>
      </c>
      <c r="M8" s="7">
        <v>980</v>
      </c>
      <c r="N8" s="7" t="s">
        <v>180</v>
      </c>
      <c r="O8" s="5" t="s">
        <v>112</v>
      </c>
      <c r="P8" s="7" t="s">
        <v>181</v>
      </c>
      <c r="Q8" s="10">
        <v>1</v>
      </c>
      <c r="R8" s="7" t="s">
        <v>152</v>
      </c>
      <c r="S8" s="7">
        <v>28</v>
      </c>
      <c r="T8" s="7" t="s">
        <v>152</v>
      </c>
      <c r="U8" s="7">
        <v>24</v>
      </c>
      <c r="V8" s="5" t="s">
        <v>152</v>
      </c>
      <c r="W8" s="7">
        <v>78235</v>
      </c>
      <c r="X8" s="7">
        <v>4448148066</v>
      </c>
      <c r="Y8" s="7">
        <v>108</v>
      </c>
      <c r="Z8" s="2" t="s">
        <v>302</v>
      </c>
      <c r="AA8" s="20" t="s">
        <v>309</v>
      </c>
      <c r="AB8" s="20" t="s">
        <v>309</v>
      </c>
      <c r="AC8" s="20" t="s">
        <v>309</v>
      </c>
      <c r="AD8" s="5" t="s">
        <v>182</v>
      </c>
      <c r="AE8" s="29">
        <v>45055</v>
      </c>
      <c r="AF8" s="13">
        <v>45044</v>
      </c>
      <c r="AG8" s="5" t="s">
        <v>183</v>
      </c>
    </row>
    <row r="9" spans="1:33" s="11" customFormat="1" x14ac:dyDescent="0.25">
      <c r="A9" s="5">
        <v>2023</v>
      </c>
      <c r="B9" s="13">
        <v>45017</v>
      </c>
      <c r="C9" s="13">
        <v>45046</v>
      </c>
      <c r="D9" s="10" t="s">
        <v>184</v>
      </c>
      <c r="E9" s="8" t="s">
        <v>185</v>
      </c>
      <c r="F9" s="8" t="s">
        <v>341</v>
      </c>
      <c r="G9" s="8" t="s">
        <v>342</v>
      </c>
      <c r="H9" s="8" t="s">
        <v>233</v>
      </c>
      <c r="I9" s="8" t="s">
        <v>186</v>
      </c>
      <c r="J9" s="9">
        <v>44465</v>
      </c>
      <c r="K9" s="5" t="s">
        <v>87</v>
      </c>
      <c r="L9" s="7" t="s">
        <v>179</v>
      </c>
      <c r="M9" s="7">
        <v>980</v>
      </c>
      <c r="N9" s="8" t="s">
        <v>187</v>
      </c>
      <c r="O9" s="5" t="s">
        <v>112</v>
      </c>
      <c r="P9" s="7" t="s">
        <v>181</v>
      </c>
      <c r="Q9" s="10">
        <v>1</v>
      </c>
      <c r="R9" s="7" t="s">
        <v>152</v>
      </c>
      <c r="S9" s="7">
        <v>28</v>
      </c>
      <c r="T9" s="7" t="s">
        <v>152</v>
      </c>
      <c r="U9" s="7">
        <v>24</v>
      </c>
      <c r="V9" s="5" t="s">
        <v>152</v>
      </c>
      <c r="W9" s="7">
        <v>78235</v>
      </c>
      <c r="X9" s="7">
        <v>4448148066</v>
      </c>
      <c r="Y9" s="12">
        <v>127</v>
      </c>
      <c r="Z9" s="2" t="s">
        <v>343</v>
      </c>
      <c r="AA9" s="20" t="s">
        <v>309</v>
      </c>
      <c r="AB9" s="20" t="s">
        <v>309</v>
      </c>
      <c r="AC9" s="20" t="s">
        <v>309</v>
      </c>
      <c r="AD9" s="5" t="s">
        <v>182</v>
      </c>
      <c r="AE9" s="29">
        <v>45055</v>
      </c>
      <c r="AF9" s="13">
        <v>45044</v>
      </c>
      <c r="AG9" s="5" t="s">
        <v>183</v>
      </c>
    </row>
    <row r="10" spans="1:33" s="11" customFormat="1" x14ac:dyDescent="0.25">
      <c r="A10" s="5">
        <v>2023</v>
      </c>
      <c r="B10" s="13">
        <v>45017</v>
      </c>
      <c r="C10" s="13">
        <v>45046</v>
      </c>
      <c r="D10" s="10" t="s">
        <v>184</v>
      </c>
      <c r="E10" s="8" t="s">
        <v>230</v>
      </c>
      <c r="F10" s="8" t="s">
        <v>283</v>
      </c>
      <c r="G10" s="8" t="s">
        <v>284</v>
      </c>
      <c r="H10" s="8" t="s">
        <v>285</v>
      </c>
      <c r="I10" s="8" t="s">
        <v>188</v>
      </c>
      <c r="J10" s="9">
        <v>44805</v>
      </c>
      <c r="K10" s="5" t="s">
        <v>87</v>
      </c>
      <c r="L10" s="7" t="s">
        <v>179</v>
      </c>
      <c r="M10" s="7">
        <v>980</v>
      </c>
      <c r="N10" s="8" t="s">
        <v>189</v>
      </c>
      <c r="O10" s="5" t="s">
        <v>112</v>
      </c>
      <c r="P10" s="7" t="s">
        <v>181</v>
      </c>
      <c r="Q10" s="10">
        <v>1</v>
      </c>
      <c r="R10" s="7" t="s">
        <v>152</v>
      </c>
      <c r="S10" s="7">
        <v>28</v>
      </c>
      <c r="T10" s="7" t="s">
        <v>152</v>
      </c>
      <c r="U10" s="7">
        <v>24</v>
      </c>
      <c r="V10" s="5" t="s">
        <v>152</v>
      </c>
      <c r="W10" s="7">
        <v>78235</v>
      </c>
      <c r="X10" s="7">
        <v>4448148066</v>
      </c>
      <c r="Y10" s="12">
        <v>105</v>
      </c>
      <c r="Z10" s="2" t="s">
        <v>303</v>
      </c>
      <c r="AA10" s="20" t="s">
        <v>309</v>
      </c>
      <c r="AB10" s="20" t="s">
        <v>309</v>
      </c>
      <c r="AC10" s="20" t="s">
        <v>309</v>
      </c>
      <c r="AD10" s="5" t="s">
        <v>182</v>
      </c>
      <c r="AE10" s="29">
        <v>45055</v>
      </c>
      <c r="AF10" s="13">
        <v>45044</v>
      </c>
      <c r="AG10" s="5" t="s">
        <v>183</v>
      </c>
    </row>
    <row r="11" spans="1:33" s="11" customFormat="1" x14ac:dyDescent="0.25">
      <c r="A11" s="5">
        <v>2023</v>
      </c>
      <c r="B11" s="13">
        <v>45017</v>
      </c>
      <c r="C11" s="13">
        <v>45046</v>
      </c>
      <c r="D11" s="6" t="s">
        <v>184</v>
      </c>
      <c r="E11" s="7" t="s">
        <v>185</v>
      </c>
      <c r="F11" s="7" t="s">
        <v>288</v>
      </c>
      <c r="G11" s="7" t="s">
        <v>253</v>
      </c>
      <c r="H11" s="7" t="s">
        <v>284</v>
      </c>
      <c r="I11" s="7" t="s">
        <v>190</v>
      </c>
      <c r="J11" s="9">
        <v>44805</v>
      </c>
      <c r="K11" s="5" t="s">
        <v>87</v>
      </c>
      <c r="L11" s="7" t="s">
        <v>179</v>
      </c>
      <c r="M11" s="7">
        <v>980</v>
      </c>
      <c r="N11" s="8" t="s">
        <v>189</v>
      </c>
      <c r="O11" s="5" t="s">
        <v>112</v>
      </c>
      <c r="P11" s="7" t="s">
        <v>181</v>
      </c>
      <c r="Q11" s="10">
        <v>1</v>
      </c>
      <c r="R11" s="7" t="s">
        <v>152</v>
      </c>
      <c r="S11" s="7">
        <v>28</v>
      </c>
      <c r="T11" s="7" t="s">
        <v>152</v>
      </c>
      <c r="U11" s="7">
        <v>24</v>
      </c>
      <c r="V11" s="5" t="s">
        <v>152</v>
      </c>
      <c r="W11" s="7">
        <v>78235</v>
      </c>
      <c r="X11" s="7">
        <v>4448148066</v>
      </c>
      <c r="Y11" s="12">
        <v>129</v>
      </c>
      <c r="Z11" s="2" t="s">
        <v>304</v>
      </c>
      <c r="AA11" s="21" t="s">
        <v>344</v>
      </c>
      <c r="AB11" s="20" t="s">
        <v>309</v>
      </c>
      <c r="AC11" s="20" t="s">
        <v>309</v>
      </c>
      <c r="AD11" s="5" t="s">
        <v>182</v>
      </c>
      <c r="AE11" s="29">
        <v>45055</v>
      </c>
      <c r="AF11" s="13">
        <v>45044</v>
      </c>
      <c r="AG11" s="5" t="s">
        <v>264</v>
      </c>
    </row>
    <row r="12" spans="1:33" s="11" customFormat="1" x14ac:dyDescent="0.25">
      <c r="A12" s="5">
        <v>2023</v>
      </c>
      <c r="B12" s="13">
        <v>45017</v>
      </c>
      <c r="C12" s="13">
        <v>45046</v>
      </c>
      <c r="D12" s="6" t="s">
        <v>184</v>
      </c>
      <c r="E12" s="7" t="s">
        <v>185</v>
      </c>
      <c r="F12" s="7" t="s">
        <v>286</v>
      </c>
      <c r="G12" s="7" t="s">
        <v>245</v>
      </c>
      <c r="H12" s="7" t="s">
        <v>287</v>
      </c>
      <c r="I12" s="7" t="s">
        <v>191</v>
      </c>
      <c r="J12" s="9">
        <v>44805</v>
      </c>
      <c r="K12" s="5" t="s">
        <v>87</v>
      </c>
      <c r="L12" s="7" t="s">
        <v>179</v>
      </c>
      <c r="M12" s="7">
        <v>980</v>
      </c>
      <c r="N12" s="8" t="s">
        <v>180</v>
      </c>
      <c r="O12" s="5" t="s">
        <v>112</v>
      </c>
      <c r="P12" s="7" t="s">
        <v>181</v>
      </c>
      <c r="Q12" s="10">
        <v>1</v>
      </c>
      <c r="R12" s="7" t="s">
        <v>152</v>
      </c>
      <c r="S12" s="7">
        <v>28</v>
      </c>
      <c r="T12" s="7" t="s">
        <v>152</v>
      </c>
      <c r="U12" s="7">
        <v>24</v>
      </c>
      <c r="V12" s="5" t="s">
        <v>152</v>
      </c>
      <c r="W12" s="7">
        <v>78235</v>
      </c>
      <c r="X12" s="7">
        <v>4448148066</v>
      </c>
      <c r="Y12" s="12">
        <v>137</v>
      </c>
      <c r="Z12" s="2" t="s">
        <v>305</v>
      </c>
      <c r="AA12" s="21" t="s">
        <v>309</v>
      </c>
      <c r="AB12" s="20" t="s">
        <v>309</v>
      </c>
      <c r="AC12" s="20" t="s">
        <v>309</v>
      </c>
      <c r="AD12" s="5" t="s">
        <v>182</v>
      </c>
      <c r="AE12" s="29">
        <v>45055</v>
      </c>
      <c r="AF12" s="13">
        <v>45044</v>
      </c>
      <c r="AG12" s="5" t="s">
        <v>264</v>
      </c>
    </row>
    <row r="13" spans="1:33" s="11" customFormat="1" ht="16.5" customHeight="1" x14ac:dyDescent="0.25">
      <c r="A13" s="5">
        <v>2023</v>
      </c>
      <c r="B13" s="13">
        <v>45017</v>
      </c>
      <c r="C13" s="13">
        <v>45046</v>
      </c>
      <c r="D13" s="6" t="s">
        <v>184</v>
      </c>
      <c r="E13" s="7" t="s">
        <v>230</v>
      </c>
      <c r="F13" s="8" t="s">
        <v>299</v>
      </c>
      <c r="G13" s="7" t="s">
        <v>323</v>
      </c>
      <c r="H13" s="7" t="s">
        <v>324</v>
      </c>
      <c r="I13" s="8" t="s">
        <v>178</v>
      </c>
      <c r="J13" s="9">
        <v>44844</v>
      </c>
      <c r="K13" s="5" t="s">
        <v>87</v>
      </c>
      <c r="L13" s="7" t="s">
        <v>179</v>
      </c>
      <c r="M13" s="7">
        <v>980</v>
      </c>
      <c r="N13" s="7" t="s">
        <v>189</v>
      </c>
      <c r="O13" s="5" t="s">
        <v>112</v>
      </c>
      <c r="P13" s="7" t="s">
        <v>181</v>
      </c>
      <c r="Q13" s="10">
        <v>1</v>
      </c>
      <c r="R13" s="7" t="s">
        <v>152</v>
      </c>
      <c r="S13" s="7">
        <v>28</v>
      </c>
      <c r="T13" s="7" t="s">
        <v>152</v>
      </c>
      <c r="U13" s="7">
        <v>24</v>
      </c>
      <c r="V13" s="5" t="s">
        <v>152</v>
      </c>
      <c r="W13" s="7">
        <v>78235</v>
      </c>
      <c r="X13" s="7">
        <v>4448148066</v>
      </c>
      <c r="Y13" s="14">
        <v>106</v>
      </c>
      <c r="Z13" s="15" t="s">
        <v>333</v>
      </c>
      <c r="AA13" s="20" t="s">
        <v>345</v>
      </c>
      <c r="AB13" s="20" t="s">
        <v>309</v>
      </c>
      <c r="AC13" s="20" t="s">
        <v>357</v>
      </c>
      <c r="AD13" s="5" t="s">
        <v>182</v>
      </c>
      <c r="AE13" s="29">
        <v>45055</v>
      </c>
      <c r="AF13" s="13">
        <v>45044</v>
      </c>
      <c r="AG13" s="5" t="s">
        <v>338</v>
      </c>
    </row>
    <row r="14" spans="1:33" s="11" customFormat="1" x14ac:dyDescent="0.25">
      <c r="A14" s="5">
        <v>2023</v>
      </c>
      <c r="B14" s="13">
        <v>45017</v>
      </c>
      <c r="C14" s="13">
        <v>45046</v>
      </c>
      <c r="D14" s="10" t="s">
        <v>192</v>
      </c>
      <c r="E14" s="8" t="s">
        <v>242</v>
      </c>
      <c r="F14" s="8" t="s">
        <v>310</v>
      </c>
      <c r="G14" s="8" t="s">
        <v>311</v>
      </c>
      <c r="H14" s="8" t="s">
        <v>205</v>
      </c>
      <c r="I14" s="8" t="s">
        <v>193</v>
      </c>
      <c r="J14" s="9">
        <v>44835</v>
      </c>
      <c r="K14" s="5" t="s">
        <v>87</v>
      </c>
      <c r="L14" s="7" t="s">
        <v>179</v>
      </c>
      <c r="M14" s="7">
        <v>980</v>
      </c>
      <c r="N14" s="8" t="s">
        <v>180</v>
      </c>
      <c r="O14" s="5" t="s">
        <v>112</v>
      </c>
      <c r="P14" s="7" t="s">
        <v>181</v>
      </c>
      <c r="Q14" s="10">
        <v>1</v>
      </c>
      <c r="R14" s="7" t="s">
        <v>152</v>
      </c>
      <c r="S14" s="7">
        <v>28</v>
      </c>
      <c r="T14" s="7" t="s">
        <v>152</v>
      </c>
      <c r="U14" s="7">
        <v>24</v>
      </c>
      <c r="V14" s="5" t="s">
        <v>152</v>
      </c>
      <c r="W14" s="7">
        <v>78235</v>
      </c>
      <c r="X14" s="7">
        <v>4448148066</v>
      </c>
      <c r="Y14" s="12">
        <v>122</v>
      </c>
      <c r="Z14" s="2" t="s">
        <v>320</v>
      </c>
      <c r="AA14" s="20" t="s">
        <v>346</v>
      </c>
      <c r="AB14" s="20" t="s">
        <v>353</v>
      </c>
      <c r="AC14" s="20" t="s">
        <v>309</v>
      </c>
      <c r="AD14" s="5" t="s">
        <v>182</v>
      </c>
      <c r="AE14" s="29">
        <v>45055</v>
      </c>
      <c r="AF14" s="13">
        <v>45044</v>
      </c>
      <c r="AG14" s="5" t="s">
        <v>339</v>
      </c>
    </row>
    <row r="15" spans="1:33" s="11" customFormat="1" x14ac:dyDescent="0.25">
      <c r="A15" s="5">
        <v>2023</v>
      </c>
      <c r="B15" s="13">
        <v>45017</v>
      </c>
      <c r="C15" s="13">
        <v>45046</v>
      </c>
      <c r="D15" s="10" t="s">
        <v>192</v>
      </c>
      <c r="E15" s="8" t="s">
        <v>244</v>
      </c>
      <c r="F15" s="8" t="s">
        <v>231</v>
      </c>
      <c r="G15" s="8" t="s">
        <v>228</v>
      </c>
      <c r="H15" s="8" t="s">
        <v>232</v>
      </c>
      <c r="I15" s="8" t="s">
        <v>194</v>
      </c>
      <c r="J15" s="9">
        <v>44465</v>
      </c>
      <c r="K15" s="5" t="s">
        <v>87</v>
      </c>
      <c r="L15" s="7" t="s">
        <v>179</v>
      </c>
      <c r="M15" s="7">
        <v>980</v>
      </c>
      <c r="N15" s="7" t="s">
        <v>180</v>
      </c>
      <c r="O15" s="5" t="s">
        <v>112</v>
      </c>
      <c r="P15" s="7" t="s">
        <v>181</v>
      </c>
      <c r="Q15" s="10">
        <v>1</v>
      </c>
      <c r="R15" s="7" t="s">
        <v>152</v>
      </c>
      <c r="S15" s="7">
        <v>28</v>
      </c>
      <c r="T15" s="7" t="s">
        <v>152</v>
      </c>
      <c r="U15" s="7">
        <v>24</v>
      </c>
      <c r="V15" s="5" t="s">
        <v>152</v>
      </c>
      <c r="W15" s="7">
        <v>78235</v>
      </c>
      <c r="X15" s="7">
        <v>4448148066</v>
      </c>
      <c r="Y15" s="12">
        <v>107</v>
      </c>
      <c r="Z15" s="2" t="s">
        <v>239</v>
      </c>
      <c r="AA15" s="22" t="s">
        <v>255</v>
      </c>
      <c r="AB15" s="20" t="s">
        <v>265</v>
      </c>
      <c r="AC15" s="20" t="s">
        <v>273</v>
      </c>
      <c r="AD15" s="5" t="s">
        <v>182</v>
      </c>
      <c r="AE15" s="29">
        <v>45055</v>
      </c>
      <c r="AF15" s="13">
        <v>45044</v>
      </c>
      <c r="AG15" s="5" t="s">
        <v>264</v>
      </c>
    </row>
    <row r="16" spans="1:33" s="11" customFormat="1" x14ac:dyDescent="0.25">
      <c r="A16" s="5">
        <v>2023</v>
      </c>
      <c r="B16" s="13">
        <v>45017</v>
      </c>
      <c r="C16" s="13">
        <v>45046</v>
      </c>
      <c r="D16" s="10" t="s">
        <v>192</v>
      </c>
      <c r="E16" s="8" t="s">
        <v>242</v>
      </c>
      <c r="F16" s="8" t="s">
        <v>289</v>
      </c>
      <c r="G16" s="8" t="s">
        <v>290</v>
      </c>
      <c r="H16" s="8" t="s">
        <v>291</v>
      </c>
      <c r="I16" s="8" t="s">
        <v>195</v>
      </c>
      <c r="J16" s="9">
        <v>44805</v>
      </c>
      <c r="K16" s="5" t="s">
        <v>87</v>
      </c>
      <c r="L16" s="7" t="s">
        <v>179</v>
      </c>
      <c r="M16" s="7">
        <v>980</v>
      </c>
      <c r="N16" s="7" t="s">
        <v>180</v>
      </c>
      <c r="O16" s="5" t="s">
        <v>112</v>
      </c>
      <c r="P16" s="7" t="s">
        <v>181</v>
      </c>
      <c r="Q16" s="10">
        <v>1</v>
      </c>
      <c r="R16" s="7" t="s">
        <v>152</v>
      </c>
      <c r="S16" s="7">
        <v>28</v>
      </c>
      <c r="T16" s="7" t="s">
        <v>152</v>
      </c>
      <c r="U16" s="7">
        <v>24</v>
      </c>
      <c r="V16" s="5" t="s">
        <v>152</v>
      </c>
      <c r="W16" s="7">
        <v>78235</v>
      </c>
      <c r="X16" s="7">
        <v>4448148066</v>
      </c>
      <c r="Y16" s="12">
        <v>117</v>
      </c>
      <c r="Z16" s="2" t="s">
        <v>362</v>
      </c>
      <c r="AA16" s="21" t="s">
        <v>309</v>
      </c>
      <c r="AB16" s="20" t="s">
        <v>309</v>
      </c>
      <c r="AC16" s="20" t="s">
        <v>309</v>
      </c>
      <c r="AD16" s="5" t="s">
        <v>182</v>
      </c>
      <c r="AE16" s="29">
        <v>45055</v>
      </c>
      <c r="AF16" s="13">
        <v>45044</v>
      </c>
      <c r="AG16" s="5" t="s">
        <v>264</v>
      </c>
    </row>
    <row r="17" spans="1:33" s="11" customFormat="1" x14ac:dyDescent="0.25">
      <c r="A17" s="5">
        <v>2023</v>
      </c>
      <c r="B17" s="13">
        <v>45017</v>
      </c>
      <c r="C17" s="13">
        <v>45046</v>
      </c>
      <c r="D17" s="10" t="s">
        <v>192</v>
      </c>
      <c r="E17" s="8" t="s">
        <v>244</v>
      </c>
      <c r="F17" s="8" t="s">
        <v>365</v>
      </c>
      <c r="G17" s="8" t="s">
        <v>366</v>
      </c>
      <c r="H17" s="8" t="s">
        <v>367</v>
      </c>
      <c r="I17" s="8" t="s">
        <v>254</v>
      </c>
      <c r="J17" s="9">
        <v>44866</v>
      </c>
      <c r="K17" s="5" t="s">
        <v>87</v>
      </c>
      <c r="L17" s="7" t="s">
        <v>179</v>
      </c>
      <c r="M17" s="7">
        <v>980</v>
      </c>
      <c r="N17" s="7" t="s">
        <v>180</v>
      </c>
      <c r="O17" s="5" t="s">
        <v>112</v>
      </c>
      <c r="P17" s="7" t="s">
        <v>181</v>
      </c>
      <c r="Q17" s="10">
        <v>1</v>
      </c>
      <c r="R17" s="7" t="s">
        <v>152</v>
      </c>
      <c r="S17" s="7">
        <v>28</v>
      </c>
      <c r="T17" s="7" t="s">
        <v>152</v>
      </c>
      <c r="U17" s="7">
        <v>24</v>
      </c>
      <c r="V17" s="5" t="s">
        <v>152</v>
      </c>
      <c r="W17" s="7">
        <v>78235</v>
      </c>
      <c r="X17" s="7">
        <v>4448148066</v>
      </c>
      <c r="Y17" s="12">
        <v>137</v>
      </c>
      <c r="Z17" s="2" t="s">
        <v>369</v>
      </c>
      <c r="AA17" s="25" t="s">
        <v>394</v>
      </c>
      <c r="AB17" s="4" t="s">
        <v>309</v>
      </c>
      <c r="AC17" s="4" t="s">
        <v>309</v>
      </c>
      <c r="AD17" s="5" t="s">
        <v>182</v>
      </c>
      <c r="AE17" s="29">
        <v>45055</v>
      </c>
      <c r="AF17" s="13">
        <v>45044</v>
      </c>
      <c r="AG17" s="5" t="s">
        <v>264</v>
      </c>
    </row>
    <row r="18" spans="1:33" s="11" customFormat="1" x14ac:dyDescent="0.25">
      <c r="A18" s="5">
        <v>2023</v>
      </c>
      <c r="B18" s="13">
        <v>45017</v>
      </c>
      <c r="C18" s="13">
        <v>45046</v>
      </c>
      <c r="D18" s="10" t="s">
        <v>192</v>
      </c>
      <c r="E18" s="8" t="s">
        <v>242</v>
      </c>
      <c r="F18" s="8" t="s">
        <v>312</v>
      </c>
      <c r="G18" s="8" t="s">
        <v>313</v>
      </c>
      <c r="H18" s="8" t="s">
        <v>314</v>
      </c>
      <c r="I18" s="8" t="s">
        <v>196</v>
      </c>
      <c r="J18" s="9">
        <v>44837</v>
      </c>
      <c r="K18" s="5" t="s">
        <v>87</v>
      </c>
      <c r="L18" s="7" t="s">
        <v>179</v>
      </c>
      <c r="M18" s="7">
        <v>980</v>
      </c>
      <c r="N18" s="8" t="s">
        <v>187</v>
      </c>
      <c r="O18" s="5" t="s">
        <v>112</v>
      </c>
      <c r="P18" s="7" t="s">
        <v>181</v>
      </c>
      <c r="Q18" s="10">
        <v>1</v>
      </c>
      <c r="R18" s="7" t="s">
        <v>152</v>
      </c>
      <c r="S18" s="7">
        <v>28</v>
      </c>
      <c r="T18" s="7" t="s">
        <v>152</v>
      </c>
      <c r="U18" s="7">
        <v>24</v>
      </c>
      <c r="V18" s="5" t="s">
        <v>152</v>
      </c>
      <c r="W18" s="7">
        <v>78235</v>
      </c>
      <c r="X18" s="7">
        <v>4448148066</v>
      </c>
      <c r="Y18" s="12">
        <v>127</v>
      </c>
      <c r="Z18" s="2" t="s">
        <v>327</v>
      </c>
      <c r="AA18" s="23" t="s">
        <v>347</v>
      </c>
      <c r="AB18" s="20" t="s">
        <v>309</v>
      </c>
      <c r="AC18" s="20" t="s">
        <v>358</v>
      </c>
      <c r="AD18" s="5" t="s">
        <v>182</v>
      </c>
      <c r="AE18" s="29">
        <v>45055</v>
      </c>
      <c r="AF18" s="13">
        <v>45044</v>
      </c>
      <c r="AG18" s="5" t="s">
        <v>183</v>
      </c>
    </row>
    <row r="19" spans="1:33" s="11" customFormat="1" x14ac:dyDescent="0.25">
      <c r="A19" s="5">
        <v>2023</v>
      </c>
      <c r="B19" s="13">
        <v>45017</v>
      </c>
      <c r="C19" s="13">
        <v>45046</v>
      </c>
      <c r="D19" s="10" t="s">
        <v>192</v>
      </c>
      <c r="E19" s="8" t="s">
        <v>242</v>
      </c>
      <c r="F19" s="8" t="s">
        <v>250</v>
      </c>
      <c r="G19" s="8" t="s">
        <v>197</v>
      </c>
      <c r="H19" s="8" t="s">
        <v>198</v>
      </c>
      <c r="I19" s="8" t="s">
        <v>249</v>
      </c>
      <c r="J19" s="9">
        <v>44465</v>
      </c>
      <c r="K19" s="5" t="s">
        <v>87</v>
      </c>
      <c r="L19" s="7" t="s">
        <v>179</v>
      </c>
      <c r="M19" s="7">
        <v>980</v>
      </c>
      <c r="N19" s="8" t="s">
        <v>187</v>
      </c>
      <c r="O19" s="5" t="s">
        <v>112</v>
      </c>
      <c r="P19" s="7" t="s">
        <v>181</v>
      </c>
      <c r="Q19" s="10">
        <v>1</v>
      </c>
      <c r="R19" s="7" t="s">
        <v>152</v>
      </c>
      <c r="S19" s="7">
        <v>28</v>
      </c>
      <c r="T19" s="7" t="s">
        <v>152</v>
      </c>
      <c r="U19" s="7">
        <v>24</v>
      </c>
      <c r="V19" s="5" t="s">
        <v>152</v>
      </c>
      <c r="W19" s="7">
        <v>78235</v>
      </c>
      <c r="X19" s="7">
        <v>4448148066</v>
      </c>
      <c r="Y19" s="12">
        <v>127</v>
      </c>
      <c r="Z19" s="2" t="s">
        <v>340</v>
      </c>
      <c r="AA19" s="20" t="s">
        <v>263</v>
      </c>
      <c r="AB19" s="20" t="s">
        <v>266</v>
      </c>
      <c r="AC19" s="20" t="s">
        <v>268</v>
      </c>
      <c r="AD19" s="5" t="s">
        <v>182</v>
      </c>
      <c r="AE19" s="29">
        <v>45055</v>
      </c>
      <c r="AF19" s="13">
        <v>45044</v>
      </c>
      <c r="AG19" s="5" t="s">
        <v>183</v>
      </c>
    </row>
    <row r="20" spans="1:33" s="11" customFormat="1" x14ac:dyDescent="0.25">
      <c r="A20" s="5">
        <v>2023</v>
      </c>
      <c r="B20" s="13">
        <v>45017</v>
      </c>
      <c r="C20" s="13">
        <v>45046</v>
      </c>
      <c r="D20" s="10" t="s">
        <v>192</v>
      </c>
      <c r="E20" s="8" t="s">
        <v>244</v>
      </c>
      <c r="F20" s="8" t="s">
        <v>247</v>
      </c>
      <c r="G20" s="8" t="s">
        <v>248</v>
      </c>
      <c r="H20" s="8" t="s">
        <v>203</v>
      </c>
      <c r="I20" s="8" t="s">
        <v>199</v>
      </c>
      <c r="J20" s="19">
        <v>44501</v>
      </c>
      <c r="K20" s="5" t="s">
        <v>87</v>
      </c>
      <c r="L20" s="7" t="s">
        <v>179</v>
      </c>
      <c r="M20" s="7">
        <v>980</v>
      </c>
      <c r="N20" s="8" t="s">
        <v>187</v>
      </c>
      <c r="O20" s="5" t="s">
        <v>112</v>
      </c>
      <c r="P20" s="7" t="s">
        <v>181</v>
      </c>
      <c r="Q20" s="10">
        <v>1</v>
      </c>
      <c r="R20" s="7" t="s">
        <v>152</v>
      </c>
      <c r="S20" s="7">
        <v>28</v>
      </c>
      <c r="T20" s="7" t="s">
        <v>152</v>
      </c>
      <c r="U20" s="7">
        <v>24</v>
      </c>
      <c r="V20" s="5" t="s">
        <v>152</v>
      </c>
      <c r="W20" s="7">
        <v>78235</v>
      </c>
      <c r="X20" s="7">
        <v>4448148066</v>
      </c>
      <c r="Y20" s="12">
        <v>124</v>
      </c>
      <c r="Z20" s="2" t="s">
        <v>252</v>
      </c>
      <c r="AA20" s="20" t="s">
        <v>256</v>
      </c>
      <c r="AB20" s="20" t="s">
        <v>267</v>
      </c>
      <c r="AC20" s="20" t="s">
        <v>269</v>
      </c>
      <c r="AD20" s="5" t="s">
        <v>182</v>
      </c>
      <c r="AE20" s="29">
        <v>45055</v>
      </c>
      <c r="AF20" s="13">
        <v>45044</v>
      </c>
      <c r="AG20" s="5" t="s">
        <v>183</v>
      </c>
    </row>
    <row r="21" spans="1:33" s="11" customFormat="1" x14ac:dyDescent="0.25">
      <c r="A21" s="5">
        <v>2023</v>
      </c>
      <c r="B21" s="13">
        <v>45017</v>
      </c>
      <c r="C21" s="13">
        <v>45046</v>
      </c>
      <c r="D21" s="6" t="s">
        <v>192</v>
      </c>
      <c r="E21" s="7" t="s">
        <v>242</v>
      </c>
      <c r="F21" s="7" t="s">
        <v>310</v>
      </c>
      <c r="G21" s="7" t="s">
        <v>393</v>
      </c>
      <c r="H21" s="7" t="s">
        <v>253</v>
      </c>
      <c r="I21" s="7" t="s">
        <v>201</v>
      </c>
      <c r="J21" s="9">
        <v>44866</v>
      </c>
      <c r="K21" s="5" t="s">
        <v>87</v>
      </c>
      <c r="L21" s="7" t="s">
        <v>179</v>
      </c>
      <c r="M21" s="7">
        <v>980</v>
      </c>
      <c r="N21" s="8" t="s">
        <v>189</v>
      </c>
      <c r="O21" s="5" t="s">
        <v>112</v>
      </c>
      <c r="P21" s="7" t="s">
        <v>181</v>
      </c>
      <c r="Q21" s="10">
        <v>1</v>
      </c>
      <c r="R21" s="7" t="s">
        <v>152</v>
      </c>
      <c r="S21" s="7">
        <v>28</v>
      </c>
      <c r="T21" s="7" t="s">
        <v>152</v>
      </c>
      <c r="U21" s="7">
        <v>24</v>
      </c>
      <c r="V21" s="5" t="s">
        <v>152</v>
      </c>
      <c r="W21" s="7">
        <v>78235</v>
      </c>
      <c r="X21" s="7">
        <v>4448148066</v>
      </c>
      <c r="Y21" s="14">
        <v>138</v>
      </c>
      <c r="Z21" s="2" t="s">
        <v>368</v>
      </c>
      <c r="AA21" s="25" t="s">
        <v>395</v>
      </c>
      <c r="AB21" s="4" t="s">
        <v>309</v>
      </c>
      <c r="AC21" s="4" t="s">
        <v>309</v>
      </c>
      <c r="AD21" s="5" t="s">
        <v>182</v>
      </c>
      <c r="AE21" s="29">
        <v>45055</v>
      </c>
      <c r="AF21" s="13">
        <v>45044</v>
      </c>
      <c r="AG21" s="5" t="s">
        <v>183</v>
      </c>
    </row>
    <row r="22" spans="1:33" s="11" customFormat="1" x14ac:dyDescent="0.25">
      <c r="A22" s="5">
        <v>2023</v>
      </c>
      <c r="B22" s="13">
        <v>45017</v>
      </c>
      <c r="C22" s="13">
        <v>45046</v>
      </c>
      <c r="D22" s="6" t="s">
        <v>192</v>
      </c>
      <c r="E22" s="7" t="s">
        <v>244</v>
      </c>
      <c r="F22" s="7" t="s">
        <v>315</v>
      </c>
      <c r="G22" s="7" t="s">
        <v>311</v>
      </c>
      <c r="H22" s="7" t="s">
        <v>293</v>
      </c>
      <c r="I22" s="7" t="s">
        <v>200</v>
      </c>
      <c r="J22" s="9">
        <v>44824</v>
      </c>
      <c r="K22" s="5" t="s">
        <v>87</v>
      </c>
      <c r="L22" s="7" t="s">
        <v>179</v>
      </c>
      <c r="M22" s="7">
        <v>980</v>
      </c>
      <c r="N22" s="8" t="s">
        <v>189</v>
      </c>
      <c r="O22" s="5" t="s">
        <v>112</v>
      </c>
      <c r="P22" s="7" t="s">
        <v>181</v>
      </c>
      <c r="Q22" s="10">
        <v>1</v>
      </c>
      <c r="R22" s="7" t="s">
        <v>152</v>
      </c>
      <c r="S22" s="7">
        <v>28</v>
      </c>
      <c r="T22" s="7" t="s">
        <v>152</v>
      </c>
      <c r="U22" s="7">
        <v>24</v>
      </c>
      <c r="V22" s="5" t="s">
        <v>152</v>
      </c>
      <c r="W22" s="7">
        <v>78235</v>
      </c>
      <c r="X22" s="7">
        <v>4448148066</v>
      </c>
      <c r="Y22" s="14">
        <v>114</v>
      </c>
      <c r="Z22" s="2" t="s">
        <v>328</v>
      </c>
      <c r="AA22" s="23" t="s">
        <v>348</v>
      </c>
      <c r="AB22" s="20" t="s">
        <v>354</v>
      </c>
      <c r="AC22" s="4" t="s">
        <v>309</v>
      </c>
      <c r="AD22" s="5" t="s">
        <v>182</v>
      </c>
      <c r="AE22" s="29">
        <v>45055</v>
      </c>
      <c r="AF22" s="13">
        <v>45044</v>
      </c>
      <c r="AG22" s="5" t="s">
        <v>334</v>
      </c>
    </row>
    <row r="23" spans="1:33" s="11" customFormat="1" x14ac:dyDescent="0.25">
      <c r="A23" s="5">
        <v>2023</v>
      </c>
      <c r="B23" s="13">
        <v>45017</v>
      </c>
      <c r="C23" s="13">
        <v>45046</v>
      </c>
      <c r="D23" s="6" t="s">
        <v>192</v>
      </c>
      <c r="E23" s="7" t="s">
        <v>242</v>
      </c>
      <c r="F23" s="7" t="s">
        <v>294</v>
      </c>
      <c r="G23" s="7" t="s">
        <v>292</v>
      </c>
      <c r="H23" s="7" t="s">
        <v>293</v>
      </c>
      <c r="I23" s="7" t="s">
        <v>204</v>
      </c>
      <c r="J23" s="9">
        <v>44805</v>
      </c>
      <c r="K23" s="5" t="s">
        <v>87</v>
      </c>
      <c r="L23" s="7" t="s">
        <v>179</v>
      </c>
      <c r="M23" s="7">
        <v>980</v>
      </c>
      <c r="N23" s="8" t="s">
        <v>189</v>
      </c>
      <c r="O23" s="5" t="s">
        <v>112</v>
      </c>
      <c r="P23" s="7" t="s">
        <v>181</v>
      </c>
      <c r="Q23" s="10">
        <v>1</v>
      </c>
      <c r="R23" s="7" t="s">
        <v>152</v>
      </c>
      <c r="S23" s="7">
        <v>28</v>
      </c>
      <c r="T23" s="7" t="s">
        <v>152</v>
      </c>
      <c r="U23" s="7">
        <v>24</v>
      </c>
      <c r="V23" s="5" t="s">
        <v>152</v>
      </c>
      <c r="W23" s="7">
        <v>78235</v>
      </c>
      <c r="X23" s="7">
        <v>4448148066</v>
      </c>
      <c r="Y23" s="14">
        <v>126</v>
      </c>
      <c r="Z23" s="2" t="s">
        <v>306</v>
      </c>
      <c r="AA23" s="21" t="s">
        <v>349</v>
      </c>
      <c r="AB23" s="20" t="s">
        <v>309</v>
      </c>
      <c r="AC23" s="20" t="s">
        <v>359</v>
      </c>
      <c r="AD23" s="5" t="s">
        <v>182</v>
      </c>
      <c r="AE23" s="29">
        <v>45055</v>
      </c>
      <c r="AF23" s="13">
        <v>45044</v>
      </c>
      <c r="AG23" s="5" t="s">
        <v>335</v>
      </c>
    </row>
    <row r="24" spans="1:33" s="11" customFormat="1" x14ac:dyDescent="0.25">
      <c r="A24" s="5">
        <v>2023</v>
      </c>
      <c r="B24" s="13">
        <v>45017</v>
      </c>
      <c r="C24" s="13">
        <v>45046</v>
      </c>
      <c r="D24" s="10" t="s">
        <v>192</v>
      </c>
      <c r="E24" s="8" t="s">
        <v>244</v>
      </c>
      <c r="F24" s="8" t="s">
        <v>295</v>
      </c>
      <c r="G24" s="8" t="s">
        <v>296</v>
      </c>
      <c r="H24" s="8" t="s">
        <v>297</v>
      </c>
      <c r="I24" s="8" t="s">
        <v>206</v>
      </c>
      <c r="J24" s="9">
        <v>44805</v>
      </c>
      <c r="K24" s="5" t="s">
        <v>87</v>
      </c>
      <c r="L24" s="7" t="s">
        <v>179</v>
      </c>
      <c r="M24" s="7">
        <v>980</v>
      </c>
      <c r="N24" s="8" t="s">
        <v>189</v>
      </c>
      <c r="O24" s="5" t="s">
        <v>112</v>
      </c>
      <c r="P24" s="7" t="s">
        <v>181</v>
      </c>
      <c r="Q24" s="10">
        <v>1</v>
      </c>
      <c r="R24" s="7" t="s">
        <v>152</v>
      </c>
      <c r="S24" s="7">
        <v>28</v>
      </c>
      <c r="T24" s="7" t="s">
        <v>152</v>
      </c>
      <c r="U24" s="7">
        <v>24</v>
      </c>
      <c r="V24" s="5" t="s">
        <v>152</v>
      </c>
      <c r="W24" s="7">
        <v>78235</v>
      </c>
      <c r="X24" s="7">
        <v>4448148066</v>
      </c>
      <c r="Y24" s="12">
        <v>131</v>
      </c>
      <c r="Z24" s="2" t="s">
        <v>307</v>
      </c>
      <c r="AA24" s="20" t="s">
        <v>363</v>
      </c>
      <c r="AB24" s="20" t="s">
        <v>364</v>
      </c>
      <c r="AC24" s="20" t="s">
        <v>309</v>
      </c>
      <c r="AD24" s="5" t="s">
        <v>182</v>
      </c>
      <c r="AE24" s="29">
        <v>45055</v>
      </c>
      <c r="AF24" s="13">
        <v>45044</v>
      </c>
      <c r="AG24" s="5" t="s">
        <v>264</v>
      </c>
    </row>
    <row r="25" spans="1:33" s="11" customFormat="1" x14ac:dyDescent="0.25">
      <c r="A25" s="5">
        <v>2023</v>
      </c>
      <c r="B25" s="13">
        <v>45017</v>
      </c>
      <c r="C25" s="13">
        <v>45046</v>
      </c>
      <c r="D25" s="10" t="s">
        <v>192</v>
      </c>
      <c r="E25" s="8" t="s">
        <v>242</v>
      </c>
      <c r="F25" s="7" t="s">
        <v>370</v>
      </c>
      <c r="G25" s="7" t="s">
        <v>371</v>
      </c>
      <c r="H25" s="7" t="s">
        <v>372</v>
      </c>
      <c r="I25" s="8" t="s">
        <v>207</v>
      </c>
      <c r="J25" s="9">
        <v>44880</v>
      </c>
      <c r="K25" s="5" t="s">
        <v>87</v>
      </c>
      <c r="L25" s="7" t="s">
        <v>179</v>
      </c>
      <c r="M25" s="7">
        <v>980</v>
      </c>
      <c r="N25" s="8" t="s">
        <v>189</v>
      </c>
      <c r="O25" s="5" t="s">
        <v>112</v>
      </c>
      <c r="P25" s="7" t="s">
        <v>181</v>
      </c>
      <c r="Q25" s="10">
        <v>1</v>
      </c>
      <c r="R25" s="7" t="s">
        <v>152</v>
      </c>
      <c r="S25" s="7">
        <v>28</v>
      </c>
      <c r="T25" s="7" t="s">
        <v>152</v>
      </c>
      <c r="U25" s="7">
        <v>24</v>
      </c>
      <c r="V25" s="5" t="s">
        <v>152</v>
      </c>
      <c r="W25" s="7">
        <v>78235</v>
      </c>
      <c r="X25" s="7">
        <v>4448148066</v>
      </c>
      <c r="Y25" s="12">
        <v>121</v>
      </c>
      <c r="Z25" s="2" t="s">
        <v>373</v>
      </c>
      <c r="AA25" s="25" t="s">
        <v>309</v>
      </c>
      <c r="AB25" s="4" t="s">
        <v>309</v>
      </c>
      <c r="AC25" s="4" t="s">
        <v>309</v>
      </c>
      <c r="AD25" s="5" t="s">
        <v>182</v>
      </c>
      <c r="AE25" s="29">
        <v>45055</v>
      </c>
      <c r="AF25" s="13">
        <v>45044</v>
      </c>
      <c r="AG25" s="5" t="s">
        <v>264</v>
      </c>
    </row>
    <row r="26" spans="1:33" s="11" customFormat="1" x14ac:dyDescent="0.25">
      <c r="A26" s="5">
        <v>2023</v>
      </c>
      <c r="B26" s="13">
        <v>45017</v>
      </c>
      <c r="C26" s="13">
        <v>45046</v>
      </c>
      <c r="D26" s="10" t="s">
        <v>192</v>
      </c>
      <c r="E26" s="8" t="s">
        <v>244</v>
      </c>
      <c r="F26" s="7" t="s">
        <v>316</v>
      </c>
      <c r="G26" s="7" t="s">
        <v>234</v>
      </c>
      <c r="H26" s="7" t="s">
        <v>317</v>
      </c>
      <c r="I26" s="8" t="s">
        <v>246</v>
      </c>
      <c r="J26" s="9">
        <v>44844</v>
      </c>
      <c r="K26" s="5" t="s">
        <v>87</v>
      </c>
      <c r="L26" s="7" t="s">
        <v>179</v>
      </c>
      <c r="M26" s="7">
        <v>980</v>
      </c>
      <c r="N26" s="8" t="s">
        <v>189</v>
      </c>
      <c r="O26" s="5" t="s">
        <v>112</v>
      </c>
      <c r="P26" s="7" t="s">
        <v>181</v>
      </c>
      <c r="Q26" s="10">
        <v>1</v>
      </c>
      <c r="R26" s="7" t="s">
        <v>152</v>
      </c>
      <c r="S26" s="7">
        <v>28</v>
      </c>
      <c r="T26" s="7" t="s">
        <v>152</v>
      </c>
      <c r="U26" s="7">
        <v>24</v>
      </c>
      <c r="V26" s="5" t="s">
        <v>152</v>
      </c>
      <c r="W26" s="7">
        <v>78235</v>
      </c>
      <c r="X26" s="7">
        <v>4448148066</v>
      </c>
      <c r="Y26" s="12">
        <v>132</v>
      </c>
      <c r="Z26" s="2" t="s">
        <v>331</v>
      </c>
      <c r="AA26" s="22" t="s">
        <v>350</v>
      </c>
      <c r="AB26" s="20" t="s">
        <v>355</v>
      </c>
      <c r="AC26" s="20" t="s">
        <v>273</v>
      </c>
      <c r="AD26" s="5" t="s">
        <v>182</v>
      </c>
      <c r="AE26" s="29">
        <v>45055</v>
      </c>
      <c r="AF26" s="13">
        <v>45044</v>
      </c>
      <c r="AG26" s="5" t="s">
        <v>336</v>
      </c>
    </row>
    <row r="27" spans="1:33" s="11" customFormat="1" x14ac:dyDescent="0.25">
      <c r="A27" s="5">
        <v>2023</v>
      </c>
      <c r="B27" s="13">
        <v>45017</v>
      </c>
      <c r="C27" s="13">
        <v>45046</v>
      </c>
      <c r="D27" s="6" t="s">
        <v>208</v>
      </c>
      <c r="E27" s="7" t="s">
        <v>209</v>
      </c>
      <c r="F27" s="7" t="s">
        <v>375</v>
      </c>
      <c r="G27" s="7" t="s">
        <v>376</v>
      </c>
      <c r="H27" s="7" t="s">
        <v>317</v>
      </c>
      <c r="I27" s="8" t="s">
        <v>178</v>
      </c>
      <c r="J27" s="9">
        <v>44866</v>
      </c>
      <c r="K27" s="5" t="s">
        <v>87</v>
      </c>
      <c r="L27" s="7" t="s">
        <v>179</v>
      </c>
      <c r="M27" s="7">
        <v>980</v>
      </c>
      <c r="N27" s="8" t="s">
        <v>180</v>
      </c>
      <c r="O27" s="5" t="s">
        <v>112</v>
      </c>
      <c r="P27" s="7" t="s">
        <v>181</v>
      </c>
      <c r="Q27" s="10">
        <v>1</v>
      </c>
      <c r="R27" s="7" t="s">
        <v>152</v>
      </c>
      <c r="S27" s="7">
        <v>28</v>
      </c>
      <c r="T27" s="7" t="s">
        <v>152</v>
      </c>
      <c r="U27" s="7">
        <v>24</v>
      </c>
      <c r="V27" s="5" t="s">
        <v>152</v>
      </c>
      <c r="W27" s="7">
        <v>78235</v>
      </c>
      <c r="X27" s="7">
        <v>4448148066</v>
      </c>
      <c r="Y27" s="14">
        <v>118</v>
      </c>
      <c r="Z27" s="15" t="s">
        <v>377</v>
      </c>
      <c r="AA27" s="20" t="s">
        <v>383</v>
      </c>
      <c r="AB27" s="20" t="s">
        <v>309</v>
      </c>
      <c r="AC27" s="20" t="s">
        <v>309</v>
      </c>
      <c r="AD27" s="5" t="s">
        <v>182</v>
      </c>
      <c r="AE27" s="29">
        <v>45055</v>
      </c>
      <c r="AF27" s="13">
        <v>45044</v>
      </c>
      <c r="AG27" s="5" t="s">
        <v>183</v>
      </c>
    </row>
    <row r="28" spans="1:33" s="11" customFormat="1" x14ac:dyDescent="0.25">
      <c r="A28" s="5">
        <v>2023</v>
      </c>
      <c r="B28" s="13">
        <v>45017</v>
      </c>
      <c r="C28" s="13">
        <v>45046</v>
      </c>
      <c r="D28" s="6" t="s">
        <v>208</v>
      </c>
      <c r="E28" s="7" t="s">
        <v>209</v>
      </c>
      <c r="F28" s="5" t="s">
        <v>318</v>
      </c>
      <c r="G28" s="5" t="s">
        <v>227</v>
      </c>
      <c r="H28" s="5" t="s">
        <v>319</v>
      </c>
      <c r="I28" s="7" t="s">
        <v>210</v>
      </c>
      <c r="J28" s="9">
        <v>44835</v>
      </c>
      <c r="K28" s="5" t="s">
        <v>87</v>
      </c>
      <c r="L28" s="7" t="s">
        <v>179</v>
      </c>
      <c r="M28" s="7">
        <v>980</v>
      </c>
      <c r="N28" s="8" t="s">
        <v>251</v>
      </c>
      <c r="O28" s="5" t="s">
        <v>112</v>
      </c>
      <c r="P28" s="7" t="s">
        <v>181</v>
      </c>
      <c r="Q28" s="10">
        <v>1</v>
      </c>
      <c r="R28" s="7" t="s">
        <v>152</v>
      </c>
      <c r="S28" s="7">
        <v>28</v>
      </c>
      <c r="T28" s="7" t="s">
        <v>152</v>
      </c>
      <c r="U28" s="7">
        <v>24</v>
      </c>
      <c r="V28" s="5" t="s">
        <v>152</v>
      </c>
      <c r="W28" s="7">
        <v>78235</v>
      </c>
      <c r="X28" s="7">
        <v>4448148066</v>
      </c>
      <c r="Y28" s="12">
        <v>139</v>
      </c>
      <c r="Z28" s="4" t="s">
        <v>332</v>
      </c>
      <c r="AA28" s="20" t="s">
        <v>309</v>
      </c>
      <c r="AB28" s="20" t="s">
        <v>309</v>
      </c>
      <c r="AC28" s="20" t="s">
        <v>309</v>
      </c>
      <c r="AD28" s="5" t="s">
        <v>182</v>
      </c>
      <c r="AE28" s="29">
        <v>45055</v>
      </c>
      <c r="AF28" s="13">
        <v>45044</v>
      </c>
      <c r="AG28" s="5" t="s">
        <v>183</v>
      </c>
    </row>
    <row r="29" spans="1:33" s="11" customFormat="1" x14ac:dyDescent="0.25">
      <c r="A29" s="5">
        <v>2023</v>
      </c>
      <c r="B29" s="13">
        <v>45017</v>
      </c>
      <c r="C29" s="13">
        <v>45046</v>
      </c>
      <c r="D29" s="6" t="s">
        <v>208</v>
      </c>
      <c r="E29" s="7" t="s">
        <v>211</v>
      </c>
      <c r="F29" s="7" t="s">
        <v>235</v>
      </c>
      <c r="G29" s="7" t="s">
        <v>237</v>
      </c>
      <c r="H29" s="7" t="s">
        <v>236</v>
      </c>
      <c r="I29" s="7" t="s">
        <v>182</v>
      </c>
      <c r="J29" s="9">
        <v>44465</v>
      </c>
      <c r="K29" s="5" t="s">
        <v>87</v>
      </c>
      <c r="L29" s="7" t="s">
        <v>179</v>
      </c>
      <c r="M29" s="7">
        <v>980</v>
      </c>
      <c r="N29" s="8" t="s">
        <v>180</v>
      </c>
      <c r="O29" s="5" t="s">
        <v>112</v>
      </c>
      <c r="P29" s="7" t="s">
        <v>181</v>
      </c>
      <c r="Q29" s="10">
        <v>1</v>
      </c>
      <c r="R29" s="7" t="s">
        <v>152</v>
      </c>
      <c r="S29" s="7">
        <v>28</v>
      </c>
      <c r="T29" s="7" t="s">
        <v>152</v>
      </c>
      <c r="U29" s="7">
        <v>24</v>
      </c>
      <c r="V29" s="5" t="s">
        <v>152</v>
      </c>
      <c r="W29" s="7">
        <v>78235</v>
      </c>
      <c r="X29" s="7">
        <v>4448148066</v>
      </c>
      <c r="Y29" s="14">
        <v>116</v>
      </c>
      <c r="Z29" s="3" t="s">
        <v>240</v>
      </c>
      <c r="AA29" s="20" t="s">
        <v>257</v>
      </c>
      <c r="AB29" s="20" t="s">
        <v>274</v>
      </c>
      <c r="AC29" s="20" t="s">
        <v>273</v>
      </c>
      <c r="AD29" s="5" t="s">
        <v>182</v>
      </c>
      <c r="AE29" s="29">
        <v>45055</v>
      </c>
      <c r="AF29" s="13">
        <v>45044</v>
      </c>
      <c r="AG29" s="5" t="s">
        <v>264</v>
      </c>
    </row>
    <row r="30" spans="1:33" s="11" customFormat="1" x14ac:dyDescent="0.25">
      <c r="A30" s="5">
        <v>2023</v>
      </c>
      <c r="B30" s="13">
        <v>45017</v>
      </c>
      <c r="C30" s="13">
        <v>45046</v>
      </c>
      <c r="D30" s="6" t="s">
        <v>208</v>
      </c>
      <c r="E30" s="7" t="s">
        <v>211</v>
      </c>
      <c r="F30" s="7" t="s">
        <v>378</v>
      </c>
      <c r="G30" s="7" t="s">
        <v>379</v>
      </c>
      <c r="H30" s="7" t="s">
        <v>380</v>
      </c>
      <c r="I30" s="8" t="s">
        <v>381</v>
      </c>
      <c r="J30" s="9">
        <v>44837</v>
      </c>
      <c r="K30" s="5" t="s">
        <v>87</v>
      </c>
      <c r="L30" s="7" t="s">
        <v>179</v>
      </c>
      <c r="M30" s="7">
        <v>980</v>
      </c>
      <c r="N30" s="8" t="s">
        <v>180</v>
      </c>
      <c r="O30" s="5" t="s">
        <v>112</v>
      </c>
      <c r="P30" s="7" t="s">
        <v>181</v>
      </c>
      <c r="Q30" s="10">
        <v>1</v>
      </c>
      <c r="R30" s="7" t="s">
        <v>152</v>
      </c>
      <c r="S30" s="7">
        <v>28</v>
      </c>
      <c r="T30" s="7" t="s">
        <v>152</v>
      </c>
      <c r="U30" s="7">
        <v>24</v>
      </c>
      <c r="V30" s="5" t="s">
        <v>152</v>
      </c>
      <c r="W30" s="7">
        <v>78235</v>
      </c>
      <c r="X30" s="7">
        <v>4448148066</v>
      </c>
      <c r="Y30" s="14">
        <v>118</v>
      </c>
      <c r="Z30" s="15" t="s">
        <v>382</v>
      </c>
      <c r="AA30" s="20" t="s">
        <v>384</v>
      </c>
      <c r="AB30" s="20" t="s">
        <v>309</v>
      </c>
      <c r="AC30" s="20" t="s">
        <v>309</v>
      </c>
      <c r="AD30" s="5" t="s">
        <v>182</v>
      </c>
      <c r="AE30" s="29">
        <v>45055</v>
      </c>
      <c r="AF30" s="13">
        <v>45044</v>
      </c>
      <c r="AG30" s="5" t="s">
        <v>264</v>
      </c>
    </row>
    <row r="31" spans="1:33" s="11" customFormat="1" x14ac:dyDescent="0.25">
      <c r="A31" s="5">
        <v>2023</v>
      </c>
      <c r="B31" s="13">
        <v>45017</v>
      </c>
      <c r="C31" s="13">
        <v>45046</v>
      </c>
      <c r="D31" s="6" t="s">
        <v>208</v>
      </c>
      <c r="E31" s="7" t="s">
        <v>211</v>
      </c>
      <c r="F31" s="7" t="s">
        <v>300</v>
      </c>
      <c r="G31" s="7" t="s">
        <v>301</v>
      </c>
      <c r="H31" s="7" t="s">
        <v>205</v>
      </c>
      <c r="I31" s="7" t="s">
        <v>196</v>
      </c>
      <c r="J31" s="9">
        <v>44805</v>
      </c>
      <c r="K31" s="5" t="s">
        <v>87</v>
      </c>
      <c r="L31" s="7" t="s">
        <v>179</v>
      </c>
      <c r="M31" s="7">
        <v>980</v>
      </c>
      <c r="N31" s="8" t="s">
        <v>180</v>
      </c>
      <c r="O31" s="5" t="s">
        <v>112</v>
      </c>
      <c r="P31" s="7" t="s">
        <v>181</v>
      </c>
      <c r="Q31" s="10">
        <v>1</v>
      </c>
      <c r="R31" s="7" t="s">
        <v>152</v>
      </c>
      <c r="S31" s="7">
        <v>28</v>
      </c>
      <c r="T31" s="7" t="s">
        <v>152</v>
      </c>
      <c r="U31" s="7">
        <v>24</v>
      </c>
      <c r="V31" s="5" t="s">
        <v>152</v>
      </c>
      <c r="W31" s="7">
        <v>78235</v>
      </c>
      <c r="X31" s="7">
        <v>4448148066</v>
      </c>
      <c r="Y31" s="14">
        <v>141</v>
      </c>
      <c r="Z31" s="3" t="s">
        <v>308</v>
      </c>
      <c r="AA31" s="20" t="s">
        <v>351</v>
      </c>
      <c r="AB31" s="20" t="s">
        <v>356</v>
      </c>
      <c r="AC31" s="20" t="s">
        <v>360</v>
      </c>
      <c r="AD31" s="5" t="s">
        <v>182</v>
      </c>
      <c r="AE31" s="29">
        <v>45055</v>
      </c>
      <c r="AF31" s="13">
        <v>45044</v>
      </c>
      <c r="AG31" s="5" t="s">
        <v>264</v>
      </c>
    </row>
    <row r="32" spans="1:33" s="11" customFormat="1" x14ac:dyDescent="0.25">
      <c r="A32" s="5">
        <v>2023</v>
      </c>
      <c r="B32" s="13">
        <v>45017</v>
      </c>
      <c r="C32" s="13">
        <v>45046</v>
      </c>
      <c r="D32" s="6" t="s">
        <v>208</v>
      </c>
      <c r="E32" s="7" t="s">
        <v>211</v>
      </c>
      <c r="F32" s="7" t="s">
        <v>321</v>
      </c>
      <c r="G32" s="7" t="s">
        <v>322</v>
      </c>
      <c r="H32" s="7" t="s">
        <v>205</v>
      </c>
      <c r="I32" s="8" t="s">
        <v>188</v>
      </c>
      <c r="J32" s="9">
        <v>44805</v>
      </c>
      <c r="K32" s="5" t="s">
        <v>87</v>
      </c>
      <c r="L32" s="7" t="s">
        <v>179</v>
      </c>
      <c r="M32" s="7">
        <v>980</v>
      </c>
      <c r="N32" s="8" t="s">
        <v>189</v>
      </c>
      <c r="O32" s="5" t="s">
        <v>112</v>
      </c>
      <c r="P32" s="7" t="s">
        <v>181</v>
      </c>
      <c r="Q32" s="10">
        <v>1</v>
      </c>
      <c r="R32" s="7" t="s">
        <v>152</v>
      </c>
      <c r="S32" s="7">
        <v>28</v>
      </c>
      <c r="T32" s="7" t="s">
        <v>152</v>
      </c>
      <c r="U32" s="7">
        <v>24</v>
      </c>
      <c r="V32" s="5" t="s">
        <v>152</v>
      </c>
      <c r="W32" s="7">
        <v>78235</v>
      </c>
      <c r="X32" s="7">
        <v>4448148066</v>
      </c>
      <c r="Y32" s="14">
        <v>138</v>
      </c>
      <c r="Z32" s="4" t="s">
        <v>329</v>
      </c>
      <c r="AA32" s="20" t="s">
        <v>309</v>
      </c>
      <c r="AB32" s="20" t="s">
        <v>309</v>
      </c>
      <c r="AC32" s="20" t="s">
        <v>309</v>
      </c>
      <c r="AD32" s="5" t="s">
        <v>182</v>
      </c>
      <c r="AE32" s="29">
        <v>45055</v>
      </c>
      <c r="AF32" s="13">
        <v>45044</v>
      </c>
      <c r="AG32" s="5" t="s">
        <v>183</v>
      </c>
    </row>
    <row r="33" spans="1:33" s="11" customFormat="1" x14ac:dyDescent="0.25">
      <c r="A33" s="5">
        <v>2023</v>
      </c>
      <c r="B33" s="13">
        <v>45017</v>
      </c>
      <c r="C33" s="13">
        <v>45046</v>
      </c>
      <c r="D33" s="6" t="s">
        <v>208</v>
      </c>
      <c r="E33" s="7" t="s">
        <v>211</v>
      </c>
      <c r="F33" s="7" t="s">
        <v>385</v>
      </c>
      <c r="G33" s="7" t="s">
        <v>386</v>
      </c>
      <c r="H33" s="7" t="s">
        <v>387</v>
      </c>
      <c r="I33" s="8" t="s">
        <v>188</v>
      </c>
      <c r="J33" s="9">
        <v>44958</v>
      </c>
      <c r="K33" s="5" t="s">
        <v>87</v>
      </c>
      <c r="L33" s="7" t="s">
        <v>179</v>
      </c>
      <c r="M33" s="7">
        <v>980</v>
      </c>
      <c r="N33" s="8" t="s">
        <v>189</v>
      </c>
      <c r="O33" s="5" t="s">
        <v>112</v>
      </c>
      <c r="P33" s="7" t="s">
        <v>181</v>
      </c>
      <c r="Q33" s="10">
        <v>1</v>
      </c>
      <c r="R33" s="7" t="s">
        <v>152</v>
      </c>
      <c r="S33" s="7">
        <v>28</v>
      </c>
      <c r="T33" s="7" t="s">
        <v>152</v>
      </c>
      <c r="U33" s="7">
        <v>24</v>
      </c>
      <c r="V33" s="5" t="s">
        <v>152</v>
      </c>
      <c r="W33" s="7">
        <v>78235</v>
      </c>
      <c r="X33" s="7">
        <v>4448148066</v>
      </c>
      <c r="Y33" s="14">
        <v>126</v>
      </c>
      <c r="Z33" s="15" t="s">
        <v>398</v>
      </c>
      <c r="AA33" s="4" t="s">
        <v>309</v>
      </c>
      <c r="AB33" s="4" t="s">
        <v>397</v>
      </c>
      <c r="AC33" s="4" t="s">
        <v>396</v>
      </c>
      <c r="AD33" s="5" t="s">
        <v>182</v>
      </c>
      <c r="AE33" s="29">
        <v>45055</v>
      </c>
      <c r="AF33" s="13">
        <v>45044</v>
      </c>
      <c r="AG33" s="5" t="s">
        <v>391</v>
      </c>
    </row>
    <row r="34" spans="1:33" s="11" customFormat="1" x14ac:dyDescent="0.25">
      <c r="A34" s="5">
        <v>2023</v>
      </c>
      <c r="B34" s="13">
        <v>45017</v>
      </c>
      <c r="C34" s="13">
        <v>45046</v>
      </c>
      <c r="D34" s="6" t="s">
        <v>208</v>
      </c>
      <c r="E34" s="7" t="s">
        <v>211</v>
      </c>
      <c r="F34" s="7" t="s">
        <v>388</v>
      </c>
      <c r="G34" s="7" t="s">
        <v>389</v>
      </c>
      <c r="H34" s="7" t="s">
        <v>390</v>
      </c>
      <c r="I34" s="8" t="s">
        <v>201</v>
      </c>
      <c r="J34" s="9">
        <v>44958</v>
      </c>
      <c r="K34" s="5" t="s">
        <v>87</v>
      </c>
      <c r="L34" s="7" t="s">
        <v>179</v>
      </c>
      <c r="M34" s="7">
        <v>980</v>
      </c>
      <c r="N34" s="8" t="s">
        <v>189</v>
      </c>
      <c r="O34" s="5" t="s">
        <v>112</v>
      </c>
      <c r="P34" s="7" t="s">
        <v>181</v>
      </c>
      <c r="Q34" s="10">
        <v>1</v>
      </c>
      <c r="R34" s="7" t="s">
        <v>152</v>
      </c>
      <c r="S34" s="7">
        <v>28</v>
      </c>
      <c r="T34" s="7" t="s">
        <v>152</v>
      </c>
      <c r="U34" s="7">
        <v>24</v>
      </c>
      <c r="V34" s="5" t="s">
        <v>152</v>
      </c>
      <c r="W34" s="7">
        <v>78235</v>
      </c>
      <c r="X34" s="7">
        <v>4448148066</v>
      </c>
      <c r="Y34" s="14">
        <v>138</v>
      </c>
      <c r="Z34" s="15" t="s">
        <v>399</v>
      </c>
      <c r="AA34" s="4" t="s">
        <v>309</v>
      </c>
      <c r="AB34" s="4" t="s">
        <v>309</v>
      </c>
      <c r="AC34" s="4" t="s">
        <v>400</v>
      </c>
      <c r="AD34" s="5" t="s">
        <v>182</v>
      </c>
      <c r="AE34" s="29">
        <v>45055</v>
      </c>
      <c r="AF34" s="13">
        <v>45044</v>
      </c>
      <c r="AG34" s="5" t="s">
        <v>392</v>
      </c>
    </row>
    <row r="35" spans="1:33" s="11" customFormat="1" x14ac:dyDescent="0.25">
      <c r="A35" s="5">
        <v>2023</v>
      </c>
      <c r="B35" s="13">
        <v>45017</v>
      </c>
      <c r="C35" s="13">
        <v>45046</v>
      </c>
      <c r="D35" s="6" t="s">
        <v>208</v>
      </c>
      <c r="E35" s="7" t="s">
        <v>211</v>
      </c>
      <c r="F35" s="7" t="s">
        <v>325</v>
      </c>
      <c r="G35" s="7" t="s">
        <v>234</v>
      </c>
      <c r="H35" s="7" t="s">
        <v>326</v>
      </c>
      <c r="I35" s="8" t="s">
        <v>243</v>
      </c>
      <c r="J35" s="9">
        <v>44826</v>
      </c>
      <c r="K35" s="5" t="s">
        <v>87</v>
      </c>
      <c r="L35" s="7" t="s">
        <v>179</v>
      </c>
      <c r="M35" s="7">
        <v>980</v>
      </c>
      <c r="N35" s="8" t="s">
        <v>189</v>
      </c>
      <c r="O35" s="5" t="s">
        <v>112</v>
      </c>
      <c r="P35" s="7" t="s">
        <v>181</v>
      </c>
      <c r="Q35" s="10">
        <v>1</v>
      </c>
      <c r="R35" s="7" t="s">
        <v>152</v>
      </c>
      <c r="S35" s="7">
        <v>28</v>
      </c>
      <c r="T35" s="7" t="s">
        <v>152</v>
      </c>
      <c r="U35" s="7">
        <v>24</v>
      </c>
      <c r="V35" s="5" t="s">
        <v>152</v>
      </c>
      <c r="W35" s="7">
        <v>78235</v>
      </c>
      <c r="X35" s="7">
        <v>4448148066</v>
      </c>
      <c r="Y35" s="14">
        <v>128</v>
      </c>
      <c r="Z35" s="15" t="s">
        <v>330</v>
      </c>
      <c r="AA35" s="20" t="s">
        <v>352</v>
      </c>
      <c r="AB35" s="20" t="s">
        <v>309</v>
      </c>
      <c r="AC35" s="20" t="s">
        <v>361</v>
      </c>
      <c r="AD35" s="5" t="s">
        <v>182</v>
      </c>
      <c r="AE35" s="29">
        <v>45055</v>
      </c>
      <c r="AF35" s="13">
        <v>45044</v>
      </c>
      <c r="AG35" s="5" t="s">
        <v>337</v>
      </c>
    </row>
    <row r="36" spans="1:33" s="11" customFormat="1" x14ac:dyDescent="0.25">
      <c r="A36" s="5">
        <v>2023</v>
      </c>
      <c r="B36" s="13">
        <v>45017</v>
      </c>
      <c r="C36" s="13">
        <v>45046</v>
      </c>
      <c r="D36" s="10" t="s">
        <v>212</v>
      </c>
      <c r="E36" s="8" t="s">
        <v>213</v>
      </c>
      <c r="F36" s="8" t="s">
        <v>220</v>
      </c>
      <c r="G36" s="8" t="s">
        <v>221</v>
      </c>
      <c r="H36" s="8" t="s">
        <v>222</v>
      </c>
      <c r="I36" s="18" t="s">
        <v>178</v>
      </c>
      <c r="J36" s="9">
        <v>34516</v>
      </c>
      <c r="K36" s="5" t="s">
        <v>87</v>
      </c>
      <c r="L36" s="7" t="s">
        <v>179</v>
      </c>
      <c r="M36" s="7">
        <v>980</v>
      </c>
      <c r="N36" s="8" t="s">
        <v>180</v>
      </c>
      <c r="O36" s="5" t="s">
        <v>112</v>
      </c>
      <c r="P36" s="7" t="s">
        <v>181</v>
      </c>
      <c r="Q36" s="10">
        <v>1</v>
      </c>
      <c r="R36" s="7" t="s">
        <v>152</v>
      </c>
      <c r="S36" s="7">
        <v>28</v>
      </c>
      <c r="T36" s="7" t="s">
        <v>152</v>
      </c>
      <c r="U36" s="7">
        <v>24</v>
      </c>
      <c r="V36" s="5" t="s">
        <v>152</v>
      </c>
      <c r="W36" s="7">
        <v>78235</v>
      </c>
      <c r="X36" s="7">
        <v>4448148066</v>
      </c>
      <c r="Y36" s="14">
        <v>109</v>
      </c>
      <c r="Z36" s="4" t="s">
        <v>223</v>
      </c>
      <c r="AA36" s="20" t="s">
        <v>260</v>
      </c>
      <c r="AB36" s="20" t="s">
        <v>277</v>
      </c>
      <c r="AC36" s="20" t="s">
        <v>273</v>
      </c>
      <c r="AD36" s="5" t="s">
        <v>182</v>
      </c>
      <c r="AE36" s="29">
        <v>45055</v>
      </c>
      <c r="AF36" s="13">
        <v>45044</v>
      </c>
      <c r="AG36" s="5" t="s">
        <v>264</v>
      </c>
    </row>
    <row r="37" spans="1:33" s="11" customFormat="1" x14ac:dyDescent="0.25">
      <c r="A37" s="5">
        <v>2023</v>
      </c>
      <c r="B37" s="13">
        <v>45017</v>
      </c>
      <c r="C37" s="13">
        <v>45046</v>
      </c>
      <c r="D37" s="6" t="s">
        <v>212</v>
      </c>
      <c r="E37" s="7" t="s">
        <v>213</v>
      </c>
      <c r="F37" s="7" t="s">
        <v>214</v>
      </c>
      <c r="G37" s="7" t="s">
        <v>215</v>
      </c>
      <c r="H37" s="7" t="s">
        <v>203</v>
      </c>
      <c r="I37" s="17" t="s">
        <v>182</v>
      </c>
      <c r="J37" s="9">
        <v>35432</v>
      </c>
      <c r="K37" s="5" t="s">
        <v>87</v>
      </c>
      <c r="L37" s="7" t="s">
        <v>179</v>
      </c>
      <c r="M37" s="7">
        <v>980</v>
      </c>
      <c r="N37" s="8" t="s">
        <v>189</v>
      </c>
      <c r="O37" s="5" t="s">
        <v>112</v>
      </c>
      <c r="P37" s="7" t="s">
        <v>181</v>
      </c>
      <c r="Q37" s="10">
        <v>1</v>
      </c>
      <c r="R37" s="7" t="s">
        <v>152</v>
      </c>
      <c r="S37" s="7">
        <v>28</v>
      </c>
      <c r="T37" s="7" t="s">
        <v>152</v>
      </c>
      <c r="U37" s="7">
        <v>24</v>
      </c>
      <c r="V37" s="5" t="s">
        <v>152</v>
      </c>
      <c r="W37" s="7">
        <v>78235</v>
      </c>
      <c r="X37" s="7">
        <v>4448148066</v>
      </c>
      <c r="Y37" s="14">
        <v>128</v>
      </c>
      <c r="Z37" s="3" t="s">
        <v>216</v>
      </c>
      <c r="AA37" s="24" t="s">
        <v>258</v>
      </c>
      <c r="AB37" s="20" t="s">
        <v>275</v>
      </c>
      <c r="AC37" s="20" t="s">
        <v>270</v>
      </c>
      <c r="AD37" s="5" t="s">
        <v>182</v>
      </c>
      <c r="AE37" s="29">
        <v>45055</v>
      </c>
      <c r="AF37" s="13">
        <v>45044</v>
      </c>
      <c r="AG37" s="5" t="s">
        <v>264</v>
      </c>
    </row>
    <row r="38" spans="1:33" s="11" customFormat="1" x14ac:dyDescent="0.25">
      <c r="A38" s="5">
        <v>2023</v>
      </c>
      <c r="B38" s="13">
        <v>45017</v>
      </c>
      <c r="C38" s="13">
        <v>45046</v>
      </c>
      <c r="D38" s="6" t="s">
        <v>212</v>
      </c>
      <c r="E38" s="7" t="s">
        <v>213</v>
      </c>
      <c r="F38" s="7" t="s">
        <v>217</v>
      </c>
      <c r="G38" s="7" t="s">
        <v>218</v>
      </c>
      <c r="H38" s="7" t="s">
        <v>205</v>
      </c>
      <c r="I38" s="18" t="s">
        <v>182</v>
      </c>
      <c r="J38" s="9">
        <v>36800</v>
      </c>
      <c r="K38" s="5" t="s">
        <v>87</v>
      </c>
      <c r="L38" s="7" t="s">
        <v>179</v>
      </c>
      <c r="M38" s="7">
        <v>980</v>
      </c>
      <c r="N38" s="8" t="s">
        <v>189</v>
      </c>
      <c r="O38" s="5" t="s">
        <v>112</v>
      </c>
      <c r="P38" s="7" t="s">
        <v>181</v>
      </c>
      <c r="Q38" s="10">
        <v>1</v>
      </c>
      <c r="R38" s="7" t="s">
        <v>152</v>
      </c>
      <c r="S38" s="7">
        <v>28</v>
      </c>
      <c r="T38" s="7" t="s">
        <v>152</v>
      </c>
      <c r="U38" s="7">
        <v>24</v>
      </c>
      <c r="V38" s="5" t="s">
        <v>152</v>
      </c>
      <c r="W38" s="7">
        <v>78235</v>
      </c>
      <c r="X38" s="7">
        <v>4448148066</v>
      </c>
      <c r="Y38" s="14">
        <v>128</v>
      </c>
      <c r="Z38" s="3" t="s">
        <v>219</v>
      </c>
      <c r="AA38" s="20" t="s">
        <v>259</v>
      </c>
      <c r="AB38" s="20" t="s">
        <v>276</v>
      </c>
      <c r="AC38" s="20" t="s">
        <v>271</v>
      </c>
      <c r="AD38" s="5" t="s">
        <v>182</v>
      </c>
      <c r="AE38" s="29">
        <v>45055</v>
      </c>
      <c r="AF38" s="13">
        <v>45044</v>
      </c>
      <c r="AG38" s="5" t="s">
        <v>183</v>
      </c>
    </row>
    <row r="39" spans="1:33" s="11" customFormat="1" ht="18.75" customHeight="1" x14ac:dyDescent="0.25">
      <c r="A39" s="5">
        <v>2023</v>
      </c>
      <c r="B39" s="13">
        <v>45017</v>
      </c>
      <c r="C39" s="13">
        <v>45046</v>
      </c>
      <c r="D39" s="10" t="s">
        <v>212</v>
      </c>
      <c r="E39" s="8" t="s">
        <v>213</v>
      </c>
      <c r="F39" s="8" t="s">
        <v>224</v>
      </c>
      <c r="G39" s="8" t="s">
        <v>225</v>
      </c>
      <c r="H39" s="8" t="s">
        <v>202</v>
      </c>
      <c r="I39" s="8" t="s">
        <v>200</v>
      </c>
      <c r="J39" s="9">
        <v>35536</v>
      </c>
      <c r="K39" s="5" t="s">
        <v>87</v>
      </c>
      <c r="L39" s="7" t="s">
        <v>179</v>
      </c>
      <c r="M39" s="7">
        <v>980</v>
      </c>
      <c r="N39" s="8" t="s">
        <v>189</v>
      </c>
      <c r="O39" s="5" t="s">
        <v>112</v>
      </c>
      <c r="P39" s="7" t="s">
        <v>181</v>
      </c>
      <c r="Q39" s="10">
        <v>1</v>
      </c>
      <c r="R39" s="7" t="s">
        <v>152</v>
      </c>
      <c r="S39" s="7">
        <v>28</v>
      </c>
      <c r="T39" s="7" t="s">
        <v>152</v>
      </c>
      <c r="U39" s="7">
        <v>24</v>
      </c>
      <c r="V39" s="5" t="s">
        <v>152</v>
      </c>
      <c r="W39" s="7">
        <v>78235</v>
      </c>
      <c r="X39" s="7">
        <v>4448148066</v>
      </c>
      <c r="Y39" s="14">
        <v>115</v>
      </c>
      <c r="Z39" s="3" t="s">
        <v>226</v>
      </c>
      <c r="AA39" s="22" t="s">
        <v>261</v>
      </c>
      <c r="AB39" s="26" t="s">
        <v>278</v>
      </c>
      <c r="AC39" s="26" t="s">
        <v>272</v>
      </c>
      <c r="AD39" s="5" t="s">
        <v>182</v>
      </c>
      <c r="AE39" s="29">
        <v>45055</v>
      </c>
      <c r="AF39" s="13">
        <v>45044</v>
      </c>
      <c r="AG39" s="5" t="s">
        <v>183</v>
      </c>
    </row>
    <row r="40" spans="1:33" s="11" customFormat="1" ht="19.5" customHeight="1" x14ac:dyDescent="0.25">
      <c r="A40" s="5">
        <v>2023</v>
      </c>
      <c r="B40" s="13">
        <v>45017</v>
      </c>
      <c r="C40" s="13">
        <v>45046</v>
      </c>
      <c r="D40" s="10" t="s">
        <v>212</v>
      </c>
      <c r="E40" s="8" t="s">
        <v>213</v>
      </c>
      <c r="F40" s="8" t="s">
        <v>238</v>
      </c>
      <c r="G40" s="8" t="s">
        <v>227</v>
      </c>
      <c r="H40" s="8" t="s">
        <v>229</v>
      </c>
      <c r="I40" s="8" t="s">
        <v>246</v>
      </c>
      <c r="J40" s="9">
        <v>33786</v>
      </c>
      <c r="K40" s="5" t="s">
        <v>87</v>
      </c>
      <c r="L40" s="7" t="s">
        <v>179</v>
      </c>
      <c r="M40" s="7">
        <v>980</v>
      </c>
      <c r="N40" s="8" t="s">
        <v>189</v>
      </c>
      <c r="O40" s="5" t="s">
        <v>112</v>
      </c>
      <c r="P40" s="7" t="s">
        <v>181</v>
      </c>
      <c r="Q40" s="8">
        <v>1</v>
      </c>
      <c r="R40" s="7" t="s">
        <v>152</v>
      </c>
      <c r="S40" s="7">
        <v>28</v>
      </c>
      <c r="T40" s="7" t="s">
        <v>152</v>
      </c>
      <c r="U40" s="7">
        <v>24</v>
      </c>
      <c r="V40" s="5" t="s">
        <v>152</v>
      </c>
      <c r="W40" s="7">
        <v>78380</v>
      </c>
      <c r="X40" s="7">
        <v>4448148066</v>
      </c>
      <c r="Y40" s="14">
        <v>133</v>
      </c>
      <c r="Z40" s="3" t="s">
        <v>374</v>
      </c>
      <c r="AA40" s="22" t="s">
        <v>262</v>
      </c>
      <c r="AB40" s="22" t="s">
        <v>279</v>
      </c>
      <c r="AC40" s="22" t="s">
        <v>273</v>
      </c>
      <c r="AD40" s="5" t="s">
        <v>182</v>
      </c>
      <c r="AE40" s="29">
        <v>45055</v>
      </c>
      <c r="AF40" s="13">
        <v>45044</v>
      </c>
      <c r="AG40" s="5" t="s">
        <v>264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40">
      <formula1>Hidden_110</formula1>
    </dataValidation>
    <dataValidation type="list" allowBlank="1" showErrorMessage="1" sqref="O8:O40">
      <formula1>Hidden_214</formula1>
    </dataValidation>
    <dataValidation type="list" allowBlank="1" showErrorMessage="1" sqref="V8:V40">
      <formula1>Hidden_321</formula1>
    </dataValidation>
  </dataValidations>
  <hyperlinks>
    <hyperlink ref="Z15" r:id="rId1"/>
    <hyperlink ref="Z21" r:id="rId2"/>
    <hyperlink ref="Z29" r:id="rId3"/>
    <hyperlink ref="Z37" r:id="rId4"/>
    <hyperlink ref="Z38" r:id="rId5"/>
    <hyperlink ref="Z36" r:id="rId6"/>
    <hyperlink ref="Z39" r:id="rId7"/>
    <hyperlink ref="Z40" r:id="rId8"/>
    <hyperlink ref="Z19" r:id="rId9"/>
    <hyperlink ref="Z17" r:id="rId10"/>
    <hyperlink ref="Z14" r:id="rId11"/>
    <hyperlink ref="Z26" r:id="rId12"/>
    <hyperlink ref="Z28" r:id="rId13"/>
    <hyperlink ref="Z13" r:id="rId14"/>
    <hyperlink ref="Z20" r:id="rId15"/>
    <hyperlink ref="AA9" r:id="rId16"/>
    <hyperlink ref="AA8" r:id="rId17"/>
    <hyperlink ref="AA28" r:id="rId18"/>
    <hyperlink ref="AB8" r:id="rId19"/>
    <hyperlink ref="AB9" r:id="rId20"/>
    <hyperlink ref="AC15" r:id="rId21"/>
    <hyperlink ref="AC26" r:id="rId22"/>
    <hyperlink ref="AC29" r:id="rId23"/>
    <hyperlink ref="AC36" r:id="rId24"/>
    <hyperlink ref="AC40" r:id="rId25"/>
    <hyperlink ref="AC8" r:id="rId26"/>
    <hyperlink ref="AC9" r:id="rId27"/>
    <hyperlink ref="AA32" r:id="rId28"/>
    <hyperlink ref="Z16" r:id="rId29"/>
    <hyperlink ref="Z25" r:id="rId30"/>
    <hyperlink ref="Z27" r:id="rId31"/>
    <hyperlink ref="Z30" r:id="rId32"/>
    <hyperlink ref="AA13" r:id="rId33"/>
    <hyperlink ref="AA17" r:id="rId34"/>
    <hyperlink ref="AA21" r:id="rId35"/>
    <hyperlink ref="AC33" r:id="rId36"/>
    <hyperlink ref="AA33" r:id="rId37"/>
    <hyperlink ref="AA34" r:id="rId38"/>
    <hyperlink ref="Z33" r:id="rId39"/>
    <hyperlink ref="Z34" r:id="rId40"/>
    <hyperlink ref="AA40" r:id="rId41"/>
    <hyperlink ref="AB40" r:id="rId42"/>
    <hyperlink ref="AC32" r:id="rId43"/>
  </hyperlinks>
  <pageMargins left="0.7" right="0.7" top="0.75" bottom="0.75" header="0.3" footer="0.3"/>
  <pageSetup orientation="portrait" r:id="rId44"/>
  <drawing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2018-06-19T14:50:01Z</dcterms:created>
  <dcterms:modified xsi:type="dcterms:W3CDTF">2023-05-09T18:52:01Z</dcterms:modified>
</cp:coreProperties>
</file>