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concentrado mayo\"/>
    </mc:Choice>
  </mc:AlternateContent>
  <bookViews>
    <workbookView xWindow="-120" yWindow="-120" windowWidth="20730" windowHeight="110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<sst xmlns="http://schemas.openxmlformats.org/spreadsheetml/2006/main" count="952" uniqueCount="445">
  <si>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</si>
  <si>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</si>
  <si>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</si>
  <si>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</si>
  <si>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</si>
  <si>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</si>
  <si>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</si>
  <si>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</si>
  <si>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</si>
  <si>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</si>
  <si>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</si>
  <si>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</si>
  <si>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</si>
  <si>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</si>
  <si>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</si>
  <si>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</si>
  <si>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</si>
  <si>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</si>
  <si>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</si>
  <si>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</si>
  <si>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</si>
  <si>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</si>
  <si>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</si>
  <si>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</si>
  <si>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</si>
  <si>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</si>
  <si>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</si>
  <si>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</si>
  <si>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</si>
  <si>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</si>
  <si>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</si>
  <si>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</si>
  <si>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</si>
  <si>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</si>
  <si>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</si>
  <si>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</si>
  <si>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</si>
  <si>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</si>
  <si>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</si>
  <si>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</si>
  <si>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</si>
  <si>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</si>
  <si>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</si>
  <si>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</si>
  <si>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</si>
  <si>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</si>
  <si>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</si>
  <si>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</si>
  <si>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</si>
  <si>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</si>
  <si>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</si>
  <si>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</si>
  <si>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</si>
  <si>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</si>
  <si>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</si>
  <si>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</si>
  <si>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</si>
  <si>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</si>
  <si>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</si>
  <si>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</si>
  <si>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</si>
  <si>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</si>
  <si>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</si>
  <si>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</si>
  <si>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</si>
  <si>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</si>
  <si>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</si>
  <si>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</si>
  <si>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</si>
  <si>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</si>
  <si>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</si>
  <si>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</si>
  <si>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</si>
  <si>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</si>
  <si>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</si>
  <si>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</si>
  <si>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</si>
  <si>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</si>
  <si>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</si>
  <si>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</si>
  <si>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</si>
  <si>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</si>
  <si>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</si>
  <si>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</si>
  <si>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</si>
  <si>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</si>
  <si>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</si>
  <si>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</si>
  <si>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</si>
  <si>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</si>
  <si>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</si>
  <si>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</si>
  <si>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</si>
  <si>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</si>
  <si>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</si>
  <si>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</si>
  <si>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</si>
  <si>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</si>
  <si>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</si>
  <si>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</si>
  <si>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</si>
  <si>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</si>
  <si>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</si>
  <si>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</si>
  <si>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</si>
  <si>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</si>
  <si>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</si>
  <si>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</si>
  <si>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</si>
  <si>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</si>
  <si>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</si>
  <si>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</si>
  <si>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</si>
  <si>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</si>
  <si>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</si>
  <si>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</si>
  <si>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</si>
  <si>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</si>
  <si>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</si>
  <si>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</si>
  <si>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</si>
  <si>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</si>
  <si>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</si>
  <si>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</si>
  <si>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</si>
  <si>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</si>
  <si>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</si>
  <si>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</si>
  <si>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</si>
  <si>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</si>
  <si>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</si>
  <si>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</si>
  <si>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</si>
  <si>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</si>
  <si>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</si>
  <si>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</si>
  <si>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</si>
  <si>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</si>
  <si>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</si>
  <si>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</si>
  <si>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</si>
  <si>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</si>
  <si>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</si>
  <si>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</si>
  <si>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</si>
  <si>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</si>
  <si>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</si>
  <si>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</si>
  <si>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</si>
  <si>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</si>
  <si>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</si>
  <si>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</si>
  <si>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</si>
  <si>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</si>
  <si>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</si>
  <si>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</si>
  <si>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</si>
  <si>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</si>
  <si>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</si>
  <si>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</si>
  <si>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</si>
  <si>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</si>
  <si>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</si>
  <si>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</si>
  <si>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</si>
  <si>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</si>
  <si>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</si>
  <si>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</si>
  <si>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</si>
  <si>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</si>
  <si>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</si>
  <si>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</si>
  <si>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</si>
  <si>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</si>
  <si>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</si>
  <si>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</si>
  <si>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</si>
  <si>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</si>
  <si>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</si>
  <si>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</si>
  <si>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</si>
  <si>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</si>
  <si>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</si>
  <si>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</si>
  <si>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</si>
  <si>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</si>
  <si>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</si>
  <si>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</si>
  <si>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</si>
  <si>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</si>
  <si>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</si>
  <si>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</si>
  <si>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</si>
  <si>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</si>
  <si>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</si>
  <si>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</si>
  <si>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</si>
  <si>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</si>
  <si>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</si>
  <si>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</si>
  <si>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</si>
  <si>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</si>
  <si>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</si>
  <si>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</si>
  <si>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</si>
  <si>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</si>
  <si>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</si>
  <si>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</si>
  <si>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</si>
  <si>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</si>
  <si>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</si>
  <si>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</si>
  <si>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</si>
  <si>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</si>
  <si>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</si>
  <si>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</si>
  <si>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</si>
  <si>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</si>
  <si>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</si>
  <si>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</si>
  <si>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</si>
  <si>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</si>
  <si>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</si>
  <si>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</si>
  <si>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</si>
  <si>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</si>
  <si>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</si>
  <si>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</si>
  <si>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</si>
  <si>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</si>
  <si>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</si>
  <si>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</si>
  <si>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</si>
  <si>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GRATUITO</t>
  </si>
  <si>
    <t>NO APLICA</t>
  </si>
  <si>
    <t xml:space="preserve">OFICIALIA MAYOR </t>
  </si>
  <si>
    <t>MEXQUITIC DE CARMONA S/N</t>
  </si>
  <si>
    <t>S/N</t>
  </si>
  <si>
    <t>MEXQUITIC DE CARMONA</t>
  </si>
  <si>
    <t xml:space="preserve">MEXQUITIC DE CARMONA </t>
  </si>
  <si>
    <t>448553175 EXTENCIÓN 116</t>
  </si>
  <si>
    <t>oficialiamayor@mexquiticdecarmona-slp.gob.mx</t>
  </si>
  <si>
    <t>DE DOMINGO A JUEVES DE 8:00-16:00 VIERNE DE 8:00-14 Y SABADOS CERRADO</t>
  </si>
  <si>
    <t>4448553175 EXTENCION 116</t>
  </si>
  <si>
    <t xml:space="preserve">MUNICIPIO </t>
  </si>
  <si>
    <t xml:space="preserve">NO APLICA, TODA VEZ QUE LOS SERVICIOS SON GRATUITOS </t>
  </si>
  <si>
    <t>SOLICITUD DE MATERIAL PARA OFICINA</t>
  </si>
  <si>
    <t>DIFERENTES DIRECCIONES DE ESTA DEPENDENCIA</t>
  </si>
  <si>
    <t>ABASTECER EL MATERIAL SOLICITADO</t>
  </si>
  <si>
    <t>PRESENCIALES</t>
  </si>
  <si>
    <t>SOLICITUD</t>
  </si>
  <si>
    <t>DE 1 A 2 SEMANAS</t>
  </si>
  <si>
    <t>INDEFINIDA</t>
  </si>
  <si>
    <t>NINGUNO</t>
  </si>
  <si>
    <t>LEY ORGANICA DEL MUNICIPIO LIBRE DEL ESTADO DE S.L.P.</t>
  </si>
  <si>
    <t>ENTREGAR EN TIEMPO Y FORMA LO SOLICITADO</t>
  </si>
  <si>
    <t>ALMACEN</t>
  </si>
  <si>
    <t>LIMPIEZA</t>
  </si>
  <si>
    <t>EN LAS DIFERENTES AREAS</t>
  </si>
  <si>
    <t>MANTENER LIMPIOS LOS ESPACIOS DE TRABAJO</t>
  </si>
  <si>
    <t>TODOS LOS DIAS</t>
  </si>
  <si>
    <t>MANTENER LIMPIA SU LUGAR DE TRABAJO</t>
  </si>
  <si>
    <t xml:space="preserve">ALMACEN </t>
  </si>
  <si>
    <t>ABASTECIMIENTO DE GARRAFONES DE AGUA</t>
  </si>
  <si>
    <t>QUE EN CADA DIRECCION TENGAN AGUA PARA TOMAR</t>
  </si>
  <si>
    <t>MARTES Y JUEVES</t>
  </si>
  <si>
    <t>N/A</t>
  </si>
  <si>
    <t>Gratuito</t>
  </si>
  <si>
    <t xml:space="preserve">LICENCIA PARA ACTIVIDADES COMERCIALES </t>
  </si>
  <si>
    <t xml:space="preserve">COMERCIANTES </t>
  </si>
  <si>
    <t xml:space="preserve">QUE CADA UNO DE LOS ESTABLECIMIENTOS CUENTEN CON SU LICENCIA CORRESPONDIENTE  . TENER UNPADRON DE COMERCIOS ESTABLACIDOS EN EL MUNICIPIO </t>
  </si>
  <si>
    <t xml:space="preserve">PRESENCIAL </t>
  </si>
  <si>
    <t xml:space="preserve">NO APLICA </t>
  </si>
  <si>
    <t xml:space="preserve">• COPIA FOTOSTÁTICA DE IDENTIFICACIÓN OFICIAL 
• COPIA DE ACTA DE NACIMIENTO. 
• COMPROBANTE DE DOMICILIO 
• COPIA CERTIFICADA DEL ACTA CONSTITUTIVA DE LA SOCIEDAD (SOLO EMPRESAS)
• PLANO DE LA UBICACIÓN. CALLE Y NUMERO)
• OPINIÓN TÉCNICA DE LAS AUTORIDADES DE SALUD (EMPRESAS, DE SERVICIOS Y LAS DE CARÁCTER COMERCIAL SOLO LAS DE VENTA DE ALIMENTOS)
• LICENCIA DE USO DE SUELO O REFRENDO  (CATASTRO)
• COMPROBANTE DE  PROPIEDAD DEL INMUEBLE O CONTRATO DE ARRENDAMIENTO. (PREDIAL).
• SOLICITUD POR ESCRITO FIRMADA DEL INTERESADO.
• CONSTANCIA DE JUE Z AUXILIAR 
• PAGO CORRESPONDIENTE 
• OPINIÓN TÉCNICA DE PROTECCIÓN CIVIL 
• CONSTANCIA DE INOCUIDAD </t>
  </si>
  <si>
    <t xml:space="preserve">CUMPLIENDO CON LOS REQUISITOS REQUERIDOS SE OTORGA EN EL MOMENTO </t>
  </si>
  <si>
    <t xml:space="preserve">ANUAL </t>
  </si>
  <si>
    <t xml:space="preserve">GRATUITO </t>
  </si>
  <si>
    <t xml:space="preserve">ARTICULO 13  DE LA LEY DE HACIENDA PARA LOS MUNICIPIOS DEL ESTADO DE SAN LUIS POTOSI </t>
  </si>
  <si>
    <t>ARTICULO 41 DEL REGLAMENTE INTERNO DEL H. AYUNTAMIENTO DE MEXQUITIC DE CARMONA,</t>
  </si>
  <si>
    <t xml:space="preserve">QUEJAS </t>
  </si>
  <si>
    <t xml:space="preserve">DIRECCCION DE COMERCIO </t>
  </si>
  <si>
    <t xml:space="preserve">NO SE CUENTA , ESTA EN ELABORACION </t>
  </si>
  <si>
    <t xml:space="preserve">LICENCIA DE FUNCIONAMIENTO POR PRESTACION DE SERVICIO </t>
  </si>
  <si>
    <t xml:space="preserve">QUE CADA UNO DE LOS ESTABLECIMIENTOS CUENTEN CON SU LICENCIA  CORRESPONDIENTE  . TENER UN PADRON DE LOS COMERCIOS ESTABLECIDOS EN EL MUNICIPAIO  </t>
  </si>
  <si>
    <t xml:space="preserve">LICENCIA DE FUNCIONAMIENTO DE ACTIVIDADES INDUCTRIALES </t>
  </si>
  <si>
    <t xml:space="preserve">QUE CADA UNO DE LOS ESTABLECIMIENTOS CUENTEN CON SU LICENCIA CORRESPONDIENTE. MANTENER UN PADRON DE COMERCIO ESTABLECIDO EN EL MUNICIPIO.  </t>
  </si>
  <si>
    <t xml:space="preserve">DIRECCION DE COMERCIO </t>
  </si>
  <si>
    <t xml:space="preserve">EXPEDICION DE REFRENDO DE LA LICENCIA PARA ACTIVIDADES COMERCIALES </t>
  </si>
  <si>
    <t xml:space="preserve">QUE CADA UNO DE LOS ESTABLECIMIENTO CUENTE CON SU REFRENDO DE  LICENCIA  CORRESPONDIENTE EN TIEMPO Y FORMA . MANTENER UN PADRON DE COMERCIO ESTABLACEIDO. </t>
  </si>
  <si>
    <t>·   • COPIA DE ULTIMO REFRENDO 
• COPIA DE CREDENCIAL DEL INE 
• COPIA DE COMPROBANTE DE DOMICILIO DEL NEGOCIO 
• PAGO CORRESPONDIENTE $________________
  </t>
  </si>
  <si>
    <t xml:space="preserve">3 UMAS </t>
  </si>
  <si>
    <t xml:space="preserve">ARTICULO 15 DE LA LEY DE HACIENDA PARA LOS MUNICIPIO DEL ESTADO DE SAN LUIS POTOSI Y ARTICULO 33 FRACCION I DE LA LEY DE INGRESOS DEL MUNICIPIO DE MEXQUITIC DE CAMONA, S.L.P. </t>
  </si>
  <si>
    <t xml:space="preserve">EXPEDICIO DE REFRENDO DE LA LICENCIA DE FUNCIONAMIENTO POR PRESTACION DE SERVICIO </t>
  </si>
  <si>
    <t xml:space="preserve">QUE CADA UNO DE LOS ESTABLECIMIENTOS CUENTEN CON SU REFRENDO DE  LICENCIA REFRENDO CORRESPONDIENTE EN TIEMPO Y FORMA </t>
  </si>
  <si>
    <t xml:space="preserve">10 UMAS </t>
  </si>
  <si>
    <t xml:space="preserve">ARTICULO 15 DE LA LEY DE HACIENDA PARA LOS MUNICIPIOS DEL ESTADO DE SAN LIOS POTOSI Y ARTICULO 33 FRACCION II DE LA LEY DE INGRESOS DEL MUNICIPIO DE MEXQUITIC DE CAMONA, S.L.P. </t>
  </si>
  <si>
    <t xml:space="preserve">EXPEDICION DE LICENCIA DE FUNCIONAMIENTO DE ACTIVIDADES INDUCTRIALES </t>
  </si>
  <si>
    <t xml:space="preserve">QUE CADA UNO DE LOS ESTABLECIMIENTOS CUENTEN CON SU LICENCIA Y/O REFRENDO CORRESPONDIENTE EN TIEMPO Y FORMA </t>
  </si>
  <si>
    <t xml:space="preserve">75 UMAS </t>
  </si>
  <si>
    <t xml:space="preserve">ARTICULO 15 DE LA LEY DE HACIENDA PARA LOS MUNICIPAIO DEL ESTADO DE SAN LUIS POTOSI Y ARTICULO 33 FRACCION III DE LA LEY DE INGRESOS DEL MUNICIPIO DE MEXQUITIC DE CAMONA, S.L.P. </t>
  </si>
  <si>
    <t xml:space="preserve">LICENCIA Y REFRENDO PARA PUBLICIDAD Y ANUNCIOS </t>
  </si>
  <si>
    <t xml:space="preserve">COMERCIANTE </t>
  </si>
  <si>
    <t xml:space="preserve">CONTAR CON UN PADRON . DAR CUMPLIMIENTO A LA LEY DE INGRESOS EN LO QUE RESPECTA A PUBLICIDAD </t>
  </si>
  <si>
    <t xml:space="preserve">NO </t>
  </si>
  <si>
    <t xml:space="preserve">SE COBRA EN UMAS SEGÚN EL TIPO DE PUBLICIDAD Y METROS CUADRASOS </t>
  </si>
  <si>
    <t>ARTICULO 29, FRACCIONES DE I AL XXIV DE LA LEY DE INGREROS DEL MUNICIPIO DE MEXQUITIC DE CARMONA, S.L.P.</t>
  </si>
  <si>
    <t xml:space="preserve">Recepcion de declaracion patrimonial de inicio a personal Auxiliar Administrativo </t>
  </si>
  <si>
    <t xml:space="preserve">Auxiliares Administrativos </t>
  </si>
  <si>
    <t>Tener conocimiento del patrimonio con el que cuenta al momento de tomar posesión del cargo conferido para poder identificar posibles hechos de corrupción.</t>
  </si>
  <si>
    <t>PRESENCIAL</t>
  </si>
  <si>
    <t>60 dias naturales</t>
  </si>
  <si>
    <t>PERMANENTE</t>
  </si>
  <si>
    <t>No aplica</t>
  </si>
  <si>
    <t>Articulo 33 de Ley de Responsabilidades Administrativas para el Estado de San Lusi Potosí</t>
  </si>
  <si>
    <t>requerir acuse de recibido para su debida constancia legal</t>
  </si>
  <si>
    <t>Se cuenta con buzón de quejas y sugerencias de las actuaciónes de los servidores para el público en general.</t>
  </si>
  <si>
    <t>Contraloria interna municipal</t>
  </si>
  <si>
    <t xml:space="preserve">Recepcion de declaracion de modificacion en el mes de mayo de cada año al personal Auxiliar Administrativo </t>
  </si>
  <si>
    <t>Recepcion de denuncias</t>
  </si>
  <si>
    <t>Público en general</t>
  </si>
  <si>
    <t xml:space="preserve">Controlar que las actuaciones que realizan los servidores públicos referente a las funciones que desempeñan de conformidad al cargo conferido dentro del área a su cargo en dependencia municipal estén apegados a la legalidad, y así mismo prevenir posibles comisiones de faltas administrativas. </t>
  </si>
  <si>
    <t>Indefinido</t>
  </si>
  <si>
    <t xml:space="preserve">Articulo 86, fracción XIV de la Ley Orgánica del Municipio Libre del Estado de San Luis Potosí, articulo 93 de la Ley de Responsabilidades Administrativas para el Estado de San Luis Potosí, y artículo 35, fracción XIV del Reglamento Interno de la Administración Pública del H. Ayuntamiento de Mexquitic de Carmona. </t>
  </si>
  <si>
    <t xml:space="preserve">Dar tramite, e iniciar con las investigaciones según corresponda, a su solicitud requerida. </t>
  </si>
  <si>
    <t xml:space="preserve">Levantamiento de actas circunstanciadas </t>
  </si>
  <si>
    <t>Público en general, funcionarios publicos entrantes y salientes</t>
  </si>
  <si>
    <t>Mantener un control de hechos sobre conductas y hechos competencia de este organo de control interno municipall</t>
  </si>
  <si>
    <t>Inmediato</t>
  </si>
  <si>
    <t>Ley Orgánica del Municipio Libre del Estado de San Luis Potosí</t>
  </si>
  <si>
    <t>Dar seguridad sobre hechos que tienen conocimiento</t>
  </si>
  <si>
    <t>Recibir, tramitar y resolver inconformidades o impugnaciones</t>
  </si>
  <si>
    <t>Púbico en general</t>
  </si>
  <si>
    <t xml:space="preserve">Articulo 86, fraccion XXXXVIII del Reglamento Interno de la Administración Publica del H. Ayuntamiento de Mexquitic de Carmona. </t>
  </si>
  <si>
    <t>NO HAY ALGUNA INFORMACION ADICIONAL, ASI MISMO NO CONTAMOS CON UN SISTEMA ESPECIFICO.</t>
  </si>
  <si>
    <t>Permisos de: Traslado y Depósito de residuos urbanos - Recolección de basura</t>
  </si>
  <si>
    <t>Empresas e industria /Recolectores de basura independientes</t>
  </si>
  <si>
    <t>EXPEDIR PERMISOS, EN BASE A LAS ATRIBUCIONES DE LA DIRECCIÓN Y DE LOS CONCEPTOS CORRESPONDIENTES EN LA LEY DE INGRESOS MUNICIPAL</t>
  </si>
  <si>
    <t>Presencial</t>
  </si>
  <si>
    <t>No Aplica</t>
  </si>
  <si>
    <t>Documentacion de identificación del Solicitantes (INE, CURP, Comprobante de Domicilio)  - Tarjeta de Circulación del Vehiculo</t>
  </si>
  <si>
    <t>3 - 5 DÍAS</t>
  </si>
  <si>
    <t>ANUAL/SEMESTRAL/TRIMESTRAL</t>
  </si>
  <si>
    <t>3 - 15 UMAS</t>
  </si>
  <si>
    <t>art 30, de la LEY DE INGRESOS MUNICIPAL</t>
  </si>
  <si>
    <t>1.A</t>
  </si>
  <si>
    <t>ATRIBUCIONES /REGLAMENTO INTERNO MPIO</t>
  </si>
  <si>
    <t>DERECHO PARA EL TRASLADO DE BASURA Y/O EL INGRESO AL DEPOSITO (RELLENO SANITARIO)</t>
  </si>
  <si>
    <t>1.B</t>
  </si>
  <si>
    <t>Dirección de Ecología y Servicio Público Municipal</t>
  </si>
  <si>
    <t>Dictamen ambiental / Tala de arbol / Extracción material pétreo (balastre y tepetate)</t>
  </si>
  <si>
    <t>Empresas e industria /Población en general que lo requieran</t>
  </si>
  <si>
    <t>EXPEDIR DICTAMENES DE IMPACTO AMBIENTAL,  EN BASE A LAS ATRIBUCIONES DE LA DIRECCIÓN Y DE LOS CONCEPTOS CORRESPONDIENTES EN LA LEY DE INGRESOS MUNICIPAL</t>
  </si>
  <si>
    <t>Solicitud escrita y Documentacion de identificación del Solicitantes (INE, CURP, Comprobante de Domicilio)y de la empresa</t>
  </si>
  <si>
    <t>10 - 15 UMAS</t>
  </si>
  <si>
    <t>Derechos de construcción/uso de suelo/establecimiento de negoocio</t>
  </si>
  <si>
    <t>Gestión de solicitudes</t>
  </si>
  <si>
    <t>Población en general</t>
  </si>
  <si>
    <t>TRAMITAR APOYOS DE BIENES,  DIRECCIONADOS A LOS DIFERENTES DEPARTAMENTOS DE LA PRESIDENCIA MAPL PARA SU AUTORIZACIÓN.</t>
  </si>
  <si>
    <t>Solicitud escrita</t>
  </si>
  <si>
    <t>1 - 3 meses</t>
  </si>
  <si>
    <t>ANUAL</t>
  </si>
  <si>
    <t>Reglamento Interno del Municipio</t>
  </si>
  <si>
    <t>Derecho a recibir su apoyo solicitado/informe positivo o negativo</t>
  </si>
  <si>
    <t>Apoyos concedidos de acuerdo a ´presupuesto presidencial</t>
  </si>
  <si>
    <t>Permiso - Desmontes</t>
  </si>
  <si>
    <t>Unica ocasión</t>
  </si>
  <si>
    <t xml:space="preserve">10 A
1,000
</t>
  </si>
  <si>
    <t xml:space="preserve">Solicitud del Servicio </t>
  </si>
  <si>
    <t xml:space="preserve">Obtención del servicio requerido. Y, recopilar informacion del solicitante para diagnostico previo a la realización. </t>
  </si>
  <si>
    <t>Carta libre de Solicitud e INE (credencial de elector vigente)</t>
  </si>
  <si>
    <t>5 dias - 3 meses</t>
  </si>
  <si>
    <t>anual/mensual</t>
  </si>
  <si>
    <t>1A</t>
  </si>
  <si>
    <t>Reglamento interno Municipal / Reglamento de Ecología</t>
  </si>
  <si>
    <t>Informe</t>
  </si>
  <si>
    <t>1B</t>
  </si>
  <si>
    <t>Parques y Jardines</t>
  </si>
  <si>
    <t>Actualmente, se utiliza el formato libre, para el trámite del servicio.</t>
  </si>
  <si>
    <t>elaboracion de  solicitudes   y canalizacion</t>
  </si>
  <si>
    <t>personal</t>
  </si>
  <si>
    <t>resolver ,gestionar  y dar  seguimeinto</t>
  </si>
  <si>
    <t xml:space="preserve">presencial y telefonica </t>
  </si>
  <si>
    <t>diagnostico medico (si aplica) ,idnetificacion,comprobante de  domicilio ,curp</t>
  </si>
  <si>
    <t>INDEFINIDO</t>
  </si>
  <si>
    <t>gratuito</t>
  </si>
  <si>
    <t xml:space="preserve">reglamento  interno,atribuciones </t>
  </si>
  <si>
    <t>REPORTAR ANOMALIAS Y SOLICITAR REPLICA DE  TRAMITE</t>
  </si>
  <si>
    <t>GESTION  Y  DESARROLLO</t>
  </si>
  <si>
    <t xml:space="preserve">PODA Y CHAPOLEO </t>
  </si>
  <si>
    <t>POBLACION</t>
  </si>
  <si>
    <t>VIALIDADES LIMPIAS</t>
  </si>
  <si>
    <t>SEGÚN LA CARGA TRABAJO</t>
  </si>
  <si>
    <t>UN AÑO DE VIGENCIA</t>
  </si>
  <si>
    <t xml:space="preserve">REGLAMENTO INTERNO </t>
  </si>
  <si>
    <t xml:space="preserve">OBRAS PUBLICAS </t>
  </si>
  <si>
    <t>BACHEO</t>
  </si>
  <si>
    <t xml:space="preserve">VIALIDADES EN BUENAS CONDICIONES </t>
  </si>
  <si>
    <t>PRESTAMO DE TAPANCO</t>
  </si>
  <si>
    <t>BENEFICIO DE LA POBLACION</t>
  </si>
  <si>
    <t>permiso para quema de juegos pirotecnicos</t>
  </si>
  <si>
    <t>poblacion en general</t>
  </si>
  <si>
    <t xml:space="preserve">Documentacion solicitud y una  identificación del Solicitante (INE). </t>
  </si>
  <si>
    <t>no aplica</t>
  </si>
  <si>
    <t>8 UMAS</t>
  </si>
  <si>
    <t xml:space="preserve"> LEY DE INGRESOS MUNICIPAL</t>
  </si>
  <si>
    <t>ley de ingresos del municipio</t>
  </si>
  <si>
    <t>DERECHO PARA LA QUEMA DE JUEGOS PIROCTECNICOS</t>
  </si>
  <si>
    <t>Dirección de Proteccion Civil</t>
  </si>
  <si>
    <t>opiniones tecnicas en comercios de abarrotes con venta de cerveza</t>
  </si>
  <si>
    <t>EXPEDIR OPINIONES TECNICAS DE COMERCIOS LAS ATRIBUCIONES DE LA DIRECCIÓN Y DE LOS CONCEPTOS CORRESPONDIENTES EN LA LEY DE INGRESOS MUNICIPAL</t>
  </si>
  <si>
    <t xml:space="preserve">Solicitud escrita y Documentacion plan de seguridad y riesgos por parte del estado </t>
  </si>
  <si>
    <t>anual</t>
  </si>
  <si>
    <t>7 UMAS</t>
  </si>
  <si>
    <t>Derecho al  uso de establecimiento o negoocio</t>
  </si>
  <si>
    <t>Solicitud</t>
  </si>
  <si>
    <t>Poblacion en general</t>
  </si>
  <si>
    <t>Recabar requisitos previos prara identificar propuesta de accion</t>
  </si>
  <si>
    <t>Grupal o Personal</t>
  </si>
  <si>
    <t>http://www.cegaipslp.org.mx/HV2022.nsf/nombre_de_la_vista/8616A8C800233FAF8625885A005118A4/$File/REQUISITOS.docx</t>
  </si>
  <si>
    <t>http://www.cegaipslp.org.mx/HV2022.nsf/nombre_de_la_vista/54FB3957B6E9913F86258859006DB9B3/$File/SOLICITUD+GENERAL.docx</t>
  </si>
  <si>
    <t>seis meses</t>
  </si>
  <si>
    <t>REGLAMENTOINTERNO DEL MUNICIPIO</t>
  </si>
  <si>
    <t>Plan de Desarrollo Estatal y Reglamento Interno Municipal</t>
  </si>
  <si>
    <t>PROYECTOS</t>
  </si>
  <si>
    <t xml:space="preserve">Proyecto </t>
  </si>
  <si>
    <t xml:space="preserve">Diagnostico previo, bienes y funciones del grupo dentro de empresa  </t>
  </si>
  <si>
    <t>INE,CURP,TITULO DE PROPIEDAD, ESCRITURAPRIVADA, ACTADE ASAMBLEA Y COTIZACIONES</t>
  </si>
  <si>
    <t>http://www.cegaipslp.org.mx/HV2022.nsf/nombre_de_la_vista/D14A6FF1C22F74778625885A0051B380/$File/ANEXO+II+Guion+de+Proyectos+de+Inversion+(3).docx</t>
  </si>
  <si>
    <t>Gestion</t>
  </si>
  <si>
    <t>Expediente tecnico para la gestion de proyecto</t>
  </si>
  <si>
    <t>PROYECTO Y FICHAS TECNICAS, SOLICITUD, INE, CURP, TITULO DE PROPIEDAD</t>
  </si>
  <si>
    <t>http://www.cegaipslp.org.mx/HV2022.nsf/nombre_de_la_vista/B736EF1AC96211478625885A005221FE/$File/ANEXO+II+Guion+de+Proyectos+de+Inversion+(3).docx</t>
  </si>
  <si>
    <t>Permisos para circular</t>
  </si>
  <si>
    <t>Mayores de 18 años</t>
  </si>
  <si>
    <t xml:space="preserve"> Proporcionar una buena atención y pronta solución al tramite de circulación para que los propietarios de vehículo que cuentan con placas vencidas y sin tarjeta de circulación, se les expida y puedan circular por los limites del municipio.</t>
  </si>
  <si>
    <t>Personal</t>
  </si>
  <si>
    <t>Copia de la factura, copiade la INE, repuve reciente y comprobante de baja de placas.</t>
  </si>
  <si>
    <t>Mismo día</t>
  </si>
  <si>
    <t xml:space="preserve">                              30 dias</t>
  </si>
  <si>
    <t xml:space="preserve">                        Costo de 4.00 UMA</t>
  </si>
  <si>
    <t>Ley de ingresos del municipio</t>
  </si>
  <si>
    <t>Con el fundamento legal en los numerales 1,2,6 fracción XXVIII, fracción lll. 20 y 21 de la ley de tránsito del estado de San Lui Potosí y artículo 1 fracción ll del reglamento de tránsito de Mexquitic</t>
  </si>
  <si>
    <t>La información se debe completar en el formulario del formato denominado y se anexa para mayor facilidad</t>
  </si>
  <si>
    <t>Secretaría General</t>
  </si>
  <si>
    <t>Dirección de Seguridad Pública y Tránsito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</si>
</sst>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0" fillId="0" borderId="0" xfId="0" applyFill="1" applyBorder="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oficialiamayor@mexquiticdecarmon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ficialiamayor@mexquiticdecarmon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6"/>
  <sheetViews>
    <sheetView tabSelected="1" topLeftCell="Z356" workbookViewId="0">
      <selection activeCell="A8" sqref="A8:AM38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5">
        <v>2023</v>
      </c>
      <c r="B8" s="4">
        <v>45047</v>
      </c>
      <c r="C8" s="4">
        <v>45077</v>
      </c>
      <c r="D8" s="5" t="s">
        <v>246</v>
      </c>
      <c r="E8" s="5" t="s">
        <v>247</v>
      </c>
      <c r="F8" s="5" t="s">
        <v>248</v>
      </c>
      <c r="G8" s="5" t="s">
        <v>249</v>
      </c>
      <c r="H8" s="5" t="s">
        <v>234</v>
      </c>
      <c r="I8" s="5" t="s">
        <v>250</v>
      </c>
      <c r="J8" s="5" t="s">
        <v>234</v>
      </c>
      <c r="K8" s="5" t="s">
        <v>251</v>
      </c>
      <c r="L8" s="5" t="s">
        <v>252</v>
      </c>
      <c r="M8" s="5" t="s">
        <v>68</v>
      </c>
      <c r="N8" s="5" t="s">
        <v>253</v>
      </c>
      <c r="O8" s="5"/>
      <c r="P8" s="5" t="s">
        <v>69</v>
      </c>
      <c r="Q8" s="5" t="s">
        <v>254</v>
      </c>
      <c r="R8" s="5" t="s">
        <v>255</v>
      </c>
      <c r="S8" s="5">
        <v>1</v>
      </c>
      <c r="T8" s="5"/>
      <c r="U8" s="5"/>
      <c r="V8" s="5"/>
      <c r="W8" s="5" t="s">
        <v>256</v>
      </c>
      <c r="X8" s="4">
        <v>45086</v>
      </c>
      <c r="Y8" s="4">
        <v>45077</v>
      </c>
      <c r="Z8" s="5"/>
    </row>
    <row r="9" spans="1:26" x14ac:dyDescent="0.25">
      <c r="A9" s="5">
        <v>2023</v>
      </c>
      <c r="B9" s="4">
        <v>45047</v>
      </c>
      <c r="C9" s="4">
        <v>45077</v>
      </c>
      <c r="D9" s="5" t="s">
        <v>257</v>
      </c>
      <c r="E9" s="5" t="s">
        <v>258</v>
      </c>
      <c r="F9" s="5" t="s">
        <v>259</v>
      </c>
      <c r="G9" s="5" t="s">
        <v>249</v>
      </c>
      <c r="H9" s="6" t="s">
        <v>234</v>
      </c>
      <c r="I9" s="5" t="s">
        <v>234</v>
      </c>
      <c r="J9" s="6" t="s">
        <v>234</v>
      </c>
      <c r="K9" s="5" t="s">
        <v>260</v>
      </c>
      <c r="L9" s="5" t="s">
        <v>252</v>
      </c>
      <c r="M9" s="5"/>
      <c r="N9" s="5" t="s">
        <v>253</v>
      </c>
      <c r="O9" s="5"/>
      <c r="P9" s="5"/>
      <c r="Q9" s="5" t="s">
        <v>254</v>
      </c>
      <c r="R9" s="5" t="s">
        <v>261</v>
      </c>
      <c r="S9" s="5"/>
      <c r="T9" s="5"/>
      <c r="U9" s="5"/>
      <c r="V9" s="5"/>
      <c r="W9" s="5" t="s">
        <v>262</v>
      </c>
      <c r="X9" s="4">
        <v>45086</v>
      </c>
      <c r="Y9" s="4">
        <v>45077</v>
      </c>
      <c r="Z9" s="5"/>
    </row>
    <row r="10" spans="1:26" x14ac:dyDescent="0.25">
      <c r="A10" s="5">
        <v>2023</v>
      </c>
      <c r="B10" s="4">
        <v>45047</v>
      </c>
      <c r="C10" s="4">
        <v>45077</v>
      </c>
      <c r="D10" s="5" t="s">
        <v>263</v>
      </c>
      <c r="E10" s="5" t="s">
        <v>247</v>
      </c>
      <c r="F10" s="5" t="s">
        <v>264</v>
      </c>
      <c r="G10" s="5" t="s">
        <v>249</v>
      </c>
      <c r="H10" s="6" t="s">
        <v>234</v>
      </c>
      <c r="I10" s="5" t="s">
        <v>234</v>
      </c>
      <c r="J10" s="6" t="s">
        <v>234</v>
      </c>
      <c r="K10" s="5" t="s">
        <v>265</v>
      </c>
      <c r="L10" s="5" t="s">
        <v>252</v>
      </c>
      <c r="M10" s="5"/>
      <c r="N10" s="5" t="s">
        <v>253</v>
      </c>
      <c r="O10" s="5"/>
      <c r="P10" s="5"/>
      <c r="Q10" s="5" t="s">
        <v>254</v>
      </c>
      <c r="R10" s="5" t="s">
        <v>255</v>
      </c>
      <c r="S10" s="5"/>
      <c r="T10" s="5"/>
      <c r="U10" s="5"/>
      <c r="V10" s="5"/>
      <c r="W10" s="5" t="s">
        <v>256</v>
      </c>
      <c r="X10" s="4">
        <v>45086</v>
      </c>
      <c r="Y10" s="4">
        <v>45077</v>
      </c>
      <c r="Z10" s="5"/>
    </row>
    <row r="11" spans="1:26" x14ac:dyDescent="0.25">
      <c r="A11" s="5"/>
      <c r="B11" s="5"/>
      <c r="C11" s="5"/>
      <c r="D11" s="5"/>
      <c r="E11" s="5"/>
      <c r="F11" s="5"/>
      <c r="G11" s="5"/>
      <c r="H11" s="5"/>
      <c r="I11" s="5"/>
      <c r="J11" s="5"/>
      <c r="K11" s="5"/>
      <c r="L11" s="5"/>
      <c r="M11" s="5"/>
      <c r="N11" s="5"/>
      <c r="O11" s="5"/>
      <c r="P11" s="5"/>
      <c r="Q11" s="5"/>
      <c r="R11" s="5"/>
      <c r="S11" s="5"/>
      <c r="T11" s="5"/>
      <c r="U11" s="5"/>
      <c r="V11" s="5"/>
      <c r="W11" s="5"/>
      <c r="X11" s="5"/>
      <c r="Y11" s="5"/>
      <c r="Z11" s="5"/>
    </row>
    <row r="12" spans="1:26" ht="37.5" customHeight="1" x14ac:dyDescent="0.25">
      <c r="A12" s="5">
        <v>2023</v>
      </c>
      <c r="B12" s="4">
        <v>45047</v>
      </c>
      <c r="C12" s="4">
        <v>45077</v>
      </c>
      <c r="D12" s="5" t="s">
        <v>268</v>
      </c>
      <c r="E12" s="5" t="s">
        <v>269</v>
      </c>
      <c r="F12" s="5" t="s">
        <v>270</v>
      </c>
      <c r="G12" s="5" t="s">
        <v>271</v>
      </c>
      <c r="H12" s="5" t="s">
        <v>272</v>
      </c>
      <c r="I12" s="7" t="s">
        <v>273</v>
      </c>
      <c r="J12" s="5" t="s">
        <v>234</v>
      </c>
      <c r="K12" s="5" t="s">
        <v>274</v>
      </c>
      <c r="L12" s="5" t="s">
        <v>275</v>
      </c>
      <c r="M12" s="5">
        <v>1</v>
      </c>
      <c r="N12" s="5" t="s">
        <v>276</v>
      </c>
      <c r="O12" s="5" t="s">
        <v>277</v>
      </c>
      <c r="P12" s="5">
        <v>0</v>
      </c>
      <c r="Q12" s="5" t="s">
        <v>278</v>
      </c>
      <c r="R12" s="5" t="s">
        <v>279</v>
      </c>
      <c r="S12" s="5">
        <v>1</v>
      </c>
      <c r="T12" s="5" t="s">
        <v>272</v>
      </c>
      <c r="U12" s="5" t="s">
        <v>234</v>
      </c>
      <c r="V12" s="5" t="s">
        <v>272</v>
      </c>
      <c r="W12" s="5" t="s">
        <v>280</v>
      </c>
      <c r="X12" s="4">
        <v>45086</v>
      </c>
      <c r="Y12" s="4">
        <v>45077</v>
      </c>
      <c r="Z12" s="5" t="s">
        <v>281</v>
      </c>
    </row>
    <row r="13" spans="1:26" ht="409.5" x14ac:dyDescent="0.25">
      <c r="A13" s="5">
        <v>2023</v>
      </c>
      <c r="B13" s="4">
        <v>44682</v>
      </c>
      <c r="C13" s="4">
        <v>45077</v>
      </c>
      <c r="D13" s="5" t="s">
        <v>282</v>
      </c>
      <c r="E13" s="5" t="s">
        <v>269</v>
      </c>
      <c r="F13" s="5" t="s">
        <v>283</v>
      </c>
      <c r="G13" s="5" t="s">
        <v>271</v>
      </c>
      <c r="H13" s="5" t="s">
        <v>272</v>
      </c>
      <c r="I13" s="7" t="s">
        <v>273</v>
      </c>
      <c r="J13" s="5" t="s">
        <v>272</v>
      </c>
      <c r="K13" s="5" t="s">
        <v>274</v>
      </c>
      <c r="L13" s="5" t="s">
        <v>275</v>
      </c>
      <c r="M13" s="5">
        <v>1</v>
      </c>
      <c r="N13" s="5" t="s">
        <v>276</v>
      </c>
      <c r="O13" s="5" t="s">
        <v>277</v>
      </c>
      <c r="P13" s="5">
        <v>0</v>
      </c>
      <c r="Q13" s="5" t="s">
        <v>278</v>
      </c>
      <c r="R13" s="5" t="s">
        <v>279</v>
      </c>
      <c r="S13" s="5">
        <v>1</v>
      </c>
      <c r="T13" s="5" t="s">
        <v>272</v>
      </c>
      <c r="U13" s="5" t="s">
        <v>234</v>
      </c>
      <c r="V13" s="5" t="s">
        <v>272</v>
      </c>
      <c r="W13" s="5" t="s">
        <v>280</v>
      </c>
      <c r="X13" s="4">
        <v>45086</v>
      </c>
      <c r="Y13" s="4">
        <v>45077</v>
      </c>
      <c r="Z13" s="5" t="s">
        <v>281</v>
      </c>
    </row>
    <row r="14" spans="1:26" ht="409.5" x14ac:dyDescent="0.25">
      <c r="A14" s="5">
        <v>2023</v>
      </c>
      <c r="B14" s="4">
        <v>45047</v>
      </c>
      <c r="C14" s="4">
        <v>45077</v>
      </c>
      <c r="D14" s="5" t="s">
        <v>284</v>
      </c>
      <c r="E14" s="5" t="s">
        <v>269</v>
      </c>
      <c r="F14" s="5" t="s">
        <v>285</v>
      </c>
      <c r="G14" s="5" t="s">
        <v>271</v>
      </c>
      <c r="H14" s="5" t="s">
        <v>272</v>
      </c>
      <c r="I14" s="7" t="s">
        <v>273</v>
      </c>
      <c r="J14" s="5" t="s">
        <v>234</v>
      </c>
      <c r="K14" s="5" t="s">
        <v>274</v>
      </c>
      <c r="L14" s="5" t="s">
        <v>275</v>
      </c>
      <c r="M14" s="5">
        <v>1</v>
      </c>
      <c r="N14" s="5" t="s">
        <v>276</v>
      </c>
      <c r="O14" s="5" t="s">
        <v>277</v>
      </c>
      <c r="P14" s="5">
        <v>0</v>
      </c>
      <c r="Q14" s="5" t="s">
        <v>278</v>
      </c>
      <c r="R14" s="5" t="s">
        <v>279</v>
      </c>
      <c r="S14" s="5">
        <v>1</v>
      </c>
      <c r="T14" s="5" t="s">
        <v>272</v>
      </c>
      <c r="U14" s="5" t="s">
        <v>234</v>
      </c>
      <c r="V14" s="5" t="s">
        <v>272</v>
      </c>
      <c r="W14" s="5" t="s">
        <v>286</v>
      </c>
      <c r="X14" s="4">
        <v>45086</v>
      </c>
      <c r="Y14" s="4">
        <v>45077</v>
      </c>
      <c r="Z14" s="5" t="s">
        <v>281</v>
      </c>
    </row>
    <row r="15" spans="1:26" ht="30.75" customHeight="1" x14ac:dyDescent="0.25">
      <c r="A15" s="5">
        <v>2023</v>
      </c>
      <c r="B15" s="4">
        <v>45047</v>
      </c>
      <c r="C15" s="4">
        <v>45077</v>
      </c>
      <c r="D15" s="5" t="s">
        <v>287</v>
      </c>
      <c r="E15" s="5" t="s">
        <v>269</v>
      </c>
      <c r="F15" s="5" t="s">
        <v>288</v>
      </c>
      <c r="G15" s="5" t="s">
        <v>271</v>
      </c>
      <c r="H15" s="5" t="s">
        <v>272</v>
      </c>
      <c r="I15" s="7" t="s">
        <v>289</v>
      </c>
      <c r="J15" s="5" t="s">
        <v>234</v>
      </c>
      <c r="K15" s="5" t="s">
        <v>274</v>
      </c>
      <c r="L15" s="5" t="s">
        <v>275</v>
      </c>
      <c r="M15" s="5">
        <v>1</v>
      </c>
      <c r="N15" s="5" t="s">
        <v>290</v>
      </c>
      <c r="O15" s="5" t="s">
        <v>291</v>
      </c>
      <c r="P15" s="5">
        <v>1</v>
      </c>
      <c r="Q15" s="5" t="s">
        <v>278</v>
      </c>
      <c r="R15" s="5" t="s">
        <v>279</v>
      </c>
      <c r="S15" s="5">
        <v>1</v>
      </c>
      <c r="T15" s="5" t="s">
        <v>272</v>
      </c>
      <c r="U15" s="5" t="s">
        <v>234</v>
      </c>
      <c r="V15" s="5" t="s">
        <v>272</v>
      </c>
      <c r="W15" s="5" t="s">
        <v>286</v>
      </c>
      <c r="X15" s="4">
        <v>45086</v>
      </c>
      <c r="Y15" s="4">
        <v>45077</v>
      </c>
      <c r="Z15" s="5" t="s">
        <v>281</v>
      </c>
    </row>
    <row r="16" spans="1:26" ht="45.75" customHeight="1" x14ac:dyDescent="0.25">
      <c r="A16" s="5">
        <v>2023</v>
      </c>
      <c r="B16" s="4">
        <v>45047</v>
      </c>
      <c r="C16" s="4">
        <v>45077</v>
      </c>
      <c r="D16" s="5" t="s">
        <v>292</v>
      </c>
      <c r="E16" s="5" t="s">
        <v>269</v>
      </c>
      <c r="F16" s="5" t="s">
        <v>293</v>
      </c>
      <c r="G16" s="5" t="s">
        <v>271</v>
      </c>
      <c r="H16" s="5" t="s">
        <v>272</v>
      </c>
      <c r="I16" s="7" t="s">
        <v>289</v>
      </c>
      <c r="J16" s="5" t="s">
        <v>234</v>
      </c>
      <c r="K16" s="5" t="s">
        <v>274</v>
      </c>
      <c r="L16" s="5" t="s">
        <v>275</v>
      </c>
      <c r="M16" s="5">
        <v>1</v>
      </c>
      <c r="N16" s="5" t="s">
        <v>294</v>
      </c>
      <c r="O16" s="5" t="s">
        <v>295</v>
      </c>
      <c r="P16" s="5">
        <v>1</v>
      </c>
      <c r="Q16" s="5" t="s">
        <v>278</v>
      </c>
      <c r="R16" s="5" t="s">
        <v>279</v>
      </c>
      <c r="S16" s="5">
        <v>1</v>
      </c>
      <c r="T16" s="5" t="s">
        <v>272</v>
      </c>
      <c r="U16" s="5" t="s">
        <v>234</v>
      </c>
      <c r="V16" s="5" t="s">
        <v>272</v>
      </c>
      <c r="W16" s="5" t="s">
        <v>286</v>
      </c>
      <c r="X16" s="4">
        <v>45086</v>
      </c>
      <c r="Y16" s="4">
        <v>45077</v>
      </c>
      <c r="Z16" s="5" t="s">
        <v>281</v>
      </c>
    </row>
    <row r="17" spans="1:26" ht="27.75" customHeight="1" x14ac:dyDescent="0.25">
      <c r="A17" s="5">
        <v>2023</v>
      </c>
      <c r="B17" s="4">
        <v>45047</v>
      </c>
      <c r="C17" s="4">
        <v>45077</v>
      </c>
      <c r="D17" s="5" t="s">
        <v>296</v>
      </c>
      <c r="E17" s="5" t="s">
        <v>269</v>
      </c>
      <c r="F17" s="5" t="s">
        <v>297</v>
      </c>
      <c r="G17" s="5" t="s">
        <v>271</v>
      </c>
      <c r="H17" s="5" t="s">
        <v>272</v>
      </c>
      <c r="I17" s="7" t="s">
        <v>289</v>
      </c>
      <c r="J17" s="5" t="s">
        <v>272</v>
      </c>
      <c r="K17" s="5" t="s">
        <v>274</v>
      </c>
      <c r="L17" s="5" t="s">
        <v>275</v>
      </c>
      <c r="M17" s="5">
        <v>1</v>
      </c>
      <c r="N17" s="5" t="s">
        <v>298</v>
      </c>
      <c r="O17" s="5" t="s">
        <v>299</v>
      </c>
      <c r="P17" s="5">
        <v>1</v>
      </c>
      <c r="Q17" s="5" t="s">
        <v>278</v>
      </c>
      <c r="R17" s="5" t="s">
        <v>279</v>
      </c>
      <c r="S17" s="5">
        <v>1</v>
      </c>
      <c r="T17" s="5" t="s">
        <v>272</v>
      </c>
      <c r="U17" s="5" t="s">
        <v>234</v>
      </c>
      <c r="V17" s="5" t="s">
        <v>272</v>
      </c>
      <c r="W17" s="5" t="s">
        <v>286</v>
      </c>
      <c r="X17" s="4">
        <v>45086</v>
      </c>
      <c r="Y17" s="4">
        <v>45077</v>
      </c>
      <c r="Z17" s="5" t="s">
        <v>281</v>
      </c>
    </row>
    <row r="18" spans="1:26" x14ac:dyDescent="0.25">
      <c r="A18" s="5">
        <v>2023</v>
      </c>
      <c r="B18" s="4">
        <v>45047</v>
      </c>
      <c r="C18" s="4">
        <v>45077</v>
      </c>
      <c r="D18" s="5" t="s">
        <v>300</v>
      </c>
      <c r="E18" s="5" t="s">
        <v>301</v>
      </c>
      <c r="F18" s="5" t="s">
        <v>302</v>
      </c>
      <c r="G18" s="5" t="s">
        <v>271</v>
      </c>
      <c r="H18" s="5" t="s">
        <v>272</v>
      </c>
      <c r="I18" s="5"/>
      <c r="J18" s="5" t="s">
        <v>303</v>
      </c>
      <c r="K18" s="5" t="s">
        <v>274</v>
      </c>
      <c r="L18" s="5" t="s">
        <v>275</v>
      </c>
      <c r="M18" s="5">
        <v>1</v>
      </c>
      <c r="N18" s="5" t="s">
        <v>304</v>
      </c>
      <c r="O18" s="5" t="s">
        <v>305</v>
      </c>
      <c r="P18" s="5">
        <v>1</v>
      </c>
      <c r="Q18" s="5" t="s">
        <v>278</v>
      </c>
      <c r="R18" s="5" t="s">
        <v>279</v>
      </c>
      <c r="S18" s="5">
        <v>1</v>
      </c>
      <c r="T18" s="5" t="s">
        <v>272</v>
      </c>
      <c r="U18" s="5" t="s">
        <v>272</v>
      </c>
      <c r="V18" s="5" t="s">
        <v>272</v>
      </c>
      <c r="W18" s="5" t="s">
        <v>286</v>
      </c>
      <c r="X18" s="4">
        <v>45086</v>
      </c>
      <c r="Y18" s="4">
        <v>45077</v>
      </c>
      <c r="Z18" s="5" t="s">
        <v>281</v>
      </c>
    </row>
    <row r="19" spans="1:26" x14ac:dyDescent="0.25">
      <c r="A19" s="5"/>
      <c r="B19" s="5"/>
      <c r="C19" s="5"/>
      <c r="D19" s="5"/>
      <c r="E19" s="5"/>
      <c r="F19" s="5"/>
      <c r="G19" s="5"/>
      <c r="H19" s="5"/>
      <c r="I19" s="5"/>
      <c r="J19" s="5"/>
      <c r="K19" s="5"/>
      <c r="L19" s="5"/>
      <c r="M19" s="5"/>
      <c r="N19" s="5"/>
      <c r="O19" s="5"/>
      <c r="P19" s="5"/>
      <c r="Q19" s="5"/>
      <c r="R19" s="5"/>
      <c r="S19" s="5"/>
      <c r="T19" s="5"/>
      <c r="U19" s="5"/>
      <c r="V19" s="5"/>
      <c r="W19" s="5"/>
      <c r="X19" s="5"/>
      <c r="Y19" s="5"/>
      <c r="Z19" s="5"/>
    </row>
    <row r="20" spans="1:26" x14ac:dyDescent="0.25">
      <c r="A20" s="5">
        <v>2023</v>
      </c>
      <c r="B20" s="4">
        <v>45047</v>
      </c>
      <c r="C20" s="4">
        <v>45077</v>
      </c>
      <c r="D20" s="5" t="s">
        <v>306</v>
      </c>
      <c r="E20" s="5" t="s">
        <v>307</v>
      </c>
      <c r="F20" s="5" t="s">
        <v>308</v>
      </c>
      <c r="G20" s="5" t="s">
        <v>309</v>
      </c>
      <c r="H20" s="5" t="s">
        <v>234</v>
      </c>
      <c r="I20" s="5" t="s">
        <v>253</v>
      </c>
      <c r="J20" s="5" t="s">
        <v>234</v>
      </c>
      <c r="K20" s="5" t="s">
        <v>310</v>
      </c>
      <c r="L20" s="5" t="s">
        <v>311</v>
      </c>
      <c r="M20" s="5">
        <v>1</v>
      </c>
      <c r="N20" s="5" t="s">
        <v>267</v>
      </c>
      <c r="O20" s="5" t="s">
        <v>312</v>
      </c>
      <c r="P20" s="5" t="s">
        <v>312</v>
      </c>
      <c r="Q20" s="5" t="s">
        <v>313</v>
      </c>
      <c r="R20" s="5" t="s">
        <v>314</v>
      </c>
      <c r="S20" s="5">
        <v>1</v>
      </c>
      <c r="T20" s="5" t="s">
        <v>315</v>
      </c>
      <c r="U20" s="5" t="s">
        <v>234</v>
      </c>
      <c r="V20" s="5" t="s">
        <v>234</v>
      </c>
      <c r="W20" s="5" t="s">
        <v>316</v>
      </c>
      <c r="X20" s="4">
        <v>45086</v>
      </c>
      <c r="Y20" s="4">
        <v>45077</v>
      </c>
      <c r="Z20" s="5" t="s">
        <v>333</v>
      </c>
    </row>
    <row r="21" spans="1:26" x14ac:dyDescent="0.25">
      <c r="A21" s="5">
        <v>2023</v>
      </c>
      <c r="B21" s="4">
        <v>45047</v>
      </c>
      <c r="C21" s="4">
        <v>45077</v>
      </c>
      <c r="D21" s="5" t="s">
        <v>317</v>
      </c>
      <c r="E21" s="5" t="s">
        <v>307</v>
      </c>
      <c r="F21" s="5" t="s">
        <v>308</v>
      </c>
      <c r="G21" s="5" t="s">
        <v>309</v>
      </c>
      <c r="H21" s="5" t="s">
        <v>234</v>
      </c>
      <c r="I21" s="5" t="s">
        <v>253</v>
      </c>
      <c r="J21" s="5" t="s">
        <v>234</v>
      </c>
      <c r="K21" s="5" t="s">
        <v>310</v>
      </c>
      <c r="L21" s="5" t="s">
        <v>311</v>
      </c>
      <c r="M21" s="5">
        <v>1</v>
      </c>
      <c r="N21" s="5" t="s">
        <v>267</v>
      </c>
      <c r="O21" s="5" t="s">
        <v>312</v>
      </c>
      <c r="P21" s="5" t="s">
        <v>312</v>
      </c>
      <c r="Q21" s="5" t="s">
        <v>313</v>
      </c>
      <c r="R21" s="5" t="s">
        <v>314</v>
      </c>
      <c r="S21" s="5">
        <v>1</v>
      </c>
      <c r="T21" s="5" t="s">
        <v>315</v>
      </c>
      <c r="U21" s="5" t="s">
        <v>234</v>
      </c>
      <c r="V21" s="5" t="s">
        <v>234</v>
      </c>
      <c r="W21" s="5" t="s">
        <v>316</v>
      </c>
      <c r="X21" s="4">
        <v>45086</v>
      </c>
      <c r="Y21" s="4">
        <v>45077</v>
      </c>
      <c r="Z21" s="5" t="s">
        <v>333</v>
      </c>
    </row>
    <row r="22" spans="1:26" x14ac:dyDescent="0.25">
      <c r="A22" s="5">
        <v>2023</v>
      </c>
      <c r="B22" s="4">
        <v>45047</v>
      </c>
      <c r="C22" s="4">
        <v>45077</v>
      </c>
      <c r="D22" s="5" t="s">
        <v>318</v>
      </c>
      <c r="E22" s="5" t="s">
        <v>319</v>
      </c>
      <c r="F22" s="5" t="s">
        <v>320</v>
      </c>
      <c r="G22" s="5" t="s">
        <v>309</v>
      </c>
      <c r="H22" s="5" t="s">
        <v>234</v>
      </c>
      <c r="I22" s="5" t="s">
        <v>253</v>
      </c>
      <c r="J22" s="5" t="s">
        <v>234</v>
      </c>
      <c r="K22" s="5" t="s">
        <v>321</v>
      </c>
      <c r="L22" s="5" t="s">
        <v>311</v>
      </c>
      <c r="M22" s="5">
        <v>2</v>
      </c>
      <c r="N22" s="5" t="s">
        <v>267</v>
      </c>
      <c r="O22" s="5" t="s">
        <v>312</v>
      </c>
      <c r="P22" s="5" t="s">
        <v>312</v>
      </c>
      <c r="Q22" s="5" t="s">
        <v>322</v>
      </c>
      <c r="R22" s="5" t="s">
        <v>323</v>
      </c>
      <c r="S22" s="5">
        <v>2</v>
      </c>
      <c r="T22" s="5" t="s">
        <v>315</v>
      </c>
      <c r="U22" s="5" t="s">
        <v>234</v>
      </c>
      <c r="V22" s="5" t="s">
        <v>234</v>
      </c>
      <c r="W22" s="5" t="s">
        <v>316</v>
      </c>
      <c r="X22" s="4">
        <v>45086</v>
      </c>
      <c r="Y22" s="4">
        <v>45077</v>
      </c>
      <c r="Z22" s="5" t="s">
        <v>333</v>
      </c>
    </row>
    <row r="23" spans="1:26" x14ac:dyDescent="0.25">
      <c r="A23" s="5">
        <v>2023</v>
      </c>
      <c r="B23" s="4">
        <v>45047</v>
      </c>
      <c r="C23" s="4">
        <v>45077</v>
      </c>
      <c r="D23" s="5" t="s">
        <v>324</v>
      </c>
      <c r="E23" s="5" t="s">
        <v>325</v>
      </c>
      <c r="F23" s="5" t="s">
        <v>326</v>
      </c>
      <c r="G23" s="5" t="s">
        <v>309</v>
      </c>
      <c r="H23" s="5" t="s">
        <v>234</v>
      </c>
      <c r="I23" s="5" t="s">
        <v>253</v>
      </c>
      <c r="J23" s="5" t="s">
        <v>234</v>
      </c>
      <c r="K23" s="5" t="s">
        <v>327</v>
      </c>
      <c r="L23" s="5" t="s">
        <v>311</v>
      </c>
      <c r="M23" s="5">
        <v>3</v>
      </c>
      <c r="N23" s="5" t="s">
        <v>267</v>
      </c>
      <c r="O23" s="5" t="s">
        <v>312</v>
      </c>
      <c r="P23" s="5" t="s">
        <v>312</v>
      </c>
      <c r="Q23" s="5" t="s">
        <v>328</v>
      </c>
      <c r="R23" s="5" t="s">
        <v>329</v>
      </c>
      <c r="S23" s="5">
        <v>3</v>
      </c>
      <c r="T23" s="5" t="s">
        <v>315</v>
      </c>
      <c r="U23" s="5" t="s">
        <v>234</v>
      </c>
      <c r="V23" s="5" t="s">
        <v>234</v>
      </c>
      <c r="W23" s="5" t="s">
        <v>316</v>
      </c>
      <c r="X23" s="4">
        <v>45086</v>
      </c>
      <c r="Y23" s="4">
        <v>45077</v>
      </c>
      <c r="Z23" s="5" t="s">
        <v>333</v>
      </c>
    </row>
    <row r="24" spans="1:26" x14ac:dyDescent="0.25">
      <c r="A24" s="5">
        <v>2023</v>
      </c>
      <c r="B24" s="4">
        <v>45047</v>
      </c>
      <c r="C24" s="4">
        <v>45077</v>
      </c>
      <c r="D24" s="5" t="s">
        <v>330</v>
      </c>
      <c r="E24" s="5" t="s">
        <v>331</v>
      </c>
      <c r="F24" s="5" t="s">
        <v>326</v>
      </c>
      <c r="G24" s="5" t="s">
        <v>309</v>
      </c>
      <c r="H24" s="5" t="s">
        <v>234</v>
      </c>
      <c r="I24" s="5" t="s">
        <v>253</v>
      </c>
      <c r="J24" s="5" t="s">
        <v>234</v>
      </c>
      <c r="K24" s="5" t="s">
        <v>327</v>
      </c>
      <c r="L24" s="5" t="s">
        <v>311</v>
      </c>
      <c r="M24" s="5">
        <v>4</v>
      </c>
      <c r="N24" s="5" t="s">
        <v>267</v>
      </c>
      <c r="O24" s="5" t="s">
        <v>312</v>
      </c>
      <c r="P24" s="5" t="s">
        <v>312</v>
      </c>
      <c r="Q24" s="5" t="s">
        <v>332</v>
      </c>
      <c r="R24" s="5" t="s">
        <v>329</v>
      </c>
      <c r="S24" s="5">
        <v>4</v>
      </c>
      <c r="T24" s="5" t="s">
        <v>315</v>
      </c>
      <c r="U24" s="5" t="s">
        <v>234</v>
      </c>
      <c r="V24" s="5" t="s">
        <v>234</v>
      </c>
      <c r="W24" s="5" t="s">
        <v>316</v>
      </c>
      <c r="X24" s="4">
        <v>45086</v>
      </c>
      <c r="Y24" s="4">
        <v>45077</v>
      </c>
      <c r="Z24" s="5" t="s">
        <v>333</v>
      </c>
    </row>
    <row r="26" spans="1:26" x14ac:dyDescent="0.25">
      <c r="A26" s="5">
        <v>2023</v>
      </c>
      <c r="B26" s="4">
        <v>45047</v>
      </c>
      <c r="C26" s="4">
        <v>45077</v>
      </c>
      <c r="D26" s="5" t="s">
        <v>334</v>
      </c>
      <c r="E26" s="5" t="s">
        <v>335</v>
      </c>
      <c r="F26" s="5" t="s">
        <v>336</v>
      </c>
      <c r="G26" s="5" t="s">
        <v>337</v>
      </c>
      <c r="H26" s="5" t="s">
        <v>338</v>
      </c>
      <c r="I26" s="5" t="s">
        <v>339</v>
      </c>
      <c r="J26" s="5">
        <v>0</v>
      </c>
      <c r="K26" s="5" t="s">
        <v>340</v>
      </c>
      <c r="L26" s="5" t="s">
        <v>341</v>
      </c>
      <c r="M26" s="5">
        <v>1</v>
      </c>
      <c r="N26" s="5" t="s">
        <v>342</v>
      </c>
      <c r="O26" s="5" t="s">
        <v>343</v>
      </c>
      <c r="P26" s="5" t="s">
        <v>344</v>
      </c>
      <c r="Q26" s="5" t="s">
        <v>345</v>
      </c>
      <c r="R26" s="5" t="s">
        <v>346</v>
      </c>
      <c r="S26" s="5" t="s">
        <v>347</v>
      </c>
      <c r="T26" s="5" t="s">
        <v>315</v>
      </c>
      <c r="U26" s="5" t="s">
        <v>338</v>
      </c>
      <c r="V26" s="5" t="s">
        <v>338</v>
      </c>
      <c r="W26" s="5" t="s">
        <v>348</v>
      </c>
      <c r="X26" s="4">
        <v>45086</v>
      </c>
      <c r="Y26" s="4">
        <v>45077</v>
      </c>
      <c r="Z26" s="5" t="s">
        <v>333</v>
      </c>
    </row>
    <row r="27" spans="1:26" x14ac:dyDescent="0.25">
      <c r="A27" s="5">
        <v>2023</v>
      </c>
      <c r="B27" s="4">
        <v>45047</v>
      </c>
      <c r="C27" s="4">
        <v>45077</v>
      </c>
      <c r="D27" s="5" t="s">
        <v>349</v>
      </c>
      <c r="E27" s="5" t="s">
        <v>350</v>
      </c>
      <c r="F27" s="5" t="s">
        <v>351</v>
      </c>
      <c r="G27" s="5" t="s">
        <v>337</v>
      </c>
      <c r="H27" s="5" t="s">
        <v>338</v>
      </c>
      <c r="I27" s="5" t="s">
        <v>352</v>
      </c>
      <c r="J27" s="5">
        <v>0</v>
      </c>
      <c r="K27" s="5" t="s">
        <v>340</v>
      </c>
      <c r="L27" s="5" t="s">
        <v>341</v>
      </c>
      <c r="M27" s="5">
        <v>1</v>
      </c>
      <c r="N27" s="5" t="s">
        <v>353</v>
      </c>
      <c r="O27" s="5" t="s">
        <v>343</v>
      </c>
      <c r="P27" s="5" t="s">
        <v>344</v>
      </c>
      <c r="Q27" s="5" t="s">
        <v>345</v>
      </c>
      <c r="R27" s="5" t="s">
        <v>354</v>
      </c>
      <c r="S27" s="5" t="s">
        <v>347</v>
      </c>
      <c r="T27" s="5" t="s">
        <v>315</v>
      </c>
      <c r="U27" s="5" t="s">
        <v>338</v>
      </c>
      <c r="V27" s="5" t="s">
        <v>338</v>
      </c>
      <c r="W27" s="5" t="s">
        <v>348</v>
      </c>
      <c r="X27" s="4">
        <v>45086</v>
      </c>
      <c r="Y27" s="4">
        <v>45077</v>
      </c>
      <c r="Z27" s="5" t="s">
        <v>333</v>
      </c>
    </row>
    <row r="28" spans="1:26" x14ac:dyDescent="0.25">
      <c r="A28" s="5">
        <v>2023</v>
      </c>
      <c r="B28" s="4">
        <v>45047</v>
      </c>
      <c r="C28" s="4">
        <v>45077</v>
      </c>
      <c r="D28" s="5" t="s">
        <v>355</v>
      </c>
      <c r="E28" s="5" t="s">
        <v>356</v>
      </c>
      <c r="F28" s="5" t="s">
        <v>357</v>
      </c>
      <c r="G28" s="5" t="s">
        <v>337</v>
      </c>
      <c r="H28" s="5" t="s">
        <v>338</v>
      </c>
      <c r="I28" s="5" t="s">
        <v>358</v>
      </c>
      <c r="J28" s="5">
        <v>0</v>
      </c>
      <c r="K28" s="5" t="s">
        <v>359</v>
      </c>
      <c r="L28" s="5" t="s">
        <v>360</v>
      </c>
      <c r="M28" s="5">
        <v>1</v>
      </c>
      <c r="N28" s="5" t="s">
        <v>267</v>
      </c>
      <c r="O28" s="5" t="s">
        <v>361</v>
      </c>
      <c r="P28" s="5" t="s">
        <v>338</v>
      </c>
      <c r="Q28" s="5" t="s">
        <v>361</v>
      </c>
      <c r="R28" s="5" t="s">
        <v>362</v>
      </c>
      <c r="S28" s="5" t="s">
        <v>347</v>
      </c>
      <c r="T28" s="5" t="s">
        <v>315</v>
      </c>
      <c r="U28" s="5" t="s">
        <v>338</v>
      </c>
      <c r="V28" s="5" t="s">
        <v>338</v>
      </c>
      <c r="W28" s="5" t="s">
        <v>348</v>
      </c>
      <c r="X28" s="4">
        <v>45086</v>
      </c>
      <c r="Y28" s="4">
        <v>45077</v>
      </c>
      <c r="Z28" s="5" t="s">
        <v>333</v>
      </c>
    </row>
    <row r="29" spans="1:26" ht="45" x14ac:dyDescent="0.25">
      <c r="A29" s="5">
        <v>2023</v>
      </c>
      <c r="B29" s="4">
        <v>45047</v>
      </c>
      <c r="C29" s="4">
        <v>45077</v>
      </c>
      <c r="D29" s="5" t="s">
        <v>364</v>
      </c>
      <c r="E29" s="5" t="s">
        <v>356</v>
      </c>
      <c r="F29" s="5" t="s">
        <v>336</v>
      </c>
      <c r="G29" s="5" t="s">
        <v>337</v>
      </c>
      <c r="H29" s="5" t="s">
        <v>338</v>
      </c>
      <c r="I29" s="5" t="s">
        <v>352</v>
      </c>
      <c r="J29" s="5">
        <v>0</v>
      </c>
      <c r="K29" s="5" t="s">
        <v>340</v>
      </c>
      <c r="L29" s="5" t="s">
        <v>365</v>
      </c>
      <c r="M29" s="5">
        <v>1</v>
      </c>
      <c r="N29" s="7" t="s">
        <v>366</v>
      </c>
      <c r="O29" s="5" t="s">
        <v>361</v>
      </c>
      <c r="P29" s="5" t="s">
        <v>344</v>
      </c>
      <c r="Q29" s="5" t="s">
        <v>345</v>
      </c>
      <c r="R29" s="5" t="s">
        <v>362</v>
      </c>
      <c r="S29" s="5" t="s">
        <v>347</v>
      </c>
      <c r="T29" s="5" t="s">
        <v>315</v>
      </c>
      <c r="U29" s="5" t="s">
        <v>338</v>
      </c>
      <c r="V29" s="5" t="s">
        <v>338</v>
      </c>
      <c r="W29" s="5" t="s">
        <v>348</v>
      </c>
      <c r="X29" s="4">
        <v>45086</v>
      </c>
      <c r="Y29" s="4">
        <v>45077</v>
      </c>
      <c r="Z29" s="5" t="s">
        <v>363</v>
      </c>
    </row>
    <row r="31" spans="1:26" x14ac:dyDescent="0.25">
      <c r="A31" s="5">
        <v>2023</v>
      </c>
      <c r="B31" s="4">
        <v>45047</v>
      </c>
      <c r="C31" s="4">
        <v>45077</v>
      </c>
      <c r="D31" s="5" t="s">
        <v>367</v>
      </c>
      <c r="E31" s="5" t="s">
        <v>356</v>
      </c>
      <c r="F31" s="5" t="s">
        <v>368</v>
      </c>
      <c r="G31" s="5" t="s">
        <v>337</v>
      </c>
      <c r="H31" s="5" t="s">
        <v>312</v>
      </c>
      <c r="I31" s="5" t="s">
        <v>369</v>
      </c>
      <c r="J31" s="5" t="s">
        <v>266</v>
      </c>
      <c r="K31" s="5" t="s">
        <v>370</v>
      </c>
      <c r="L31" s="5" t="s">
        <v>371</v>
      </c>
      <c r="M31" s="5">
        <v>1</v>
      </c>
      <c r="N31" s="5" t="s">
        <v>267</v>
      </c>
      <c r="O31" s="5" t="s">
        <v>266</v>
      </c>
      <c r="P31" s="5" t="s">
        <v>372</v>
      </c>
      <c r="Q31" s="5" t="s">
        <v>373</v>
      </c>
      <c r="R31" s="5" t="s">
        <v>374</v>
      </c>
      <c r="S31" s="5" t="s">
        <v>375</v>
      </c>
      <c r="T31" s="5" t="s">
        <v>315</v>
      </c>
      <c r="U31" s="5" t="s">
        <v>266</v>
      </c>
      <c r="V31" s="5" t="s">
        <v>266</v>
      </c>
      <c r="W31" s="5" t="s">
        <v>376</v>
      </c>
      <c r="X31" s="4">
        <v>45086</v>
      </c>
      <c r="Y31" s="4">
        <v>45077</v>
      </c>
      <c r="Z31" s="5" t="s">
        <v>377</v>
      </c>
    </row>
    <row r="33" spans="1:26" x14ac:dyDescent="0.25">
      <c r="A33" s="5">
        <v>2023</v>
      </c>
      <c r="B33" s="4">
        <v>45047</v>
      </c>
      <c r="C33" s="4">
        <v>45077</v>
      </c>
      <c r="D33" s="5" t="s">
        <v>378</v>
      </c>
      <c r="E33" s="5" t="s">
        <v>379</v>
      </c>
      <c r="F33" s="5" t="s">
        <v>380</v>
      </c>
      <c r="G33" s="5" t="s">
        <v>381</v>
      </c>
      <c r="H33" s="5" t="s">
        <v>266</v>
      </c>
      <c r="I33" s="5" t="s">
        <v>382</v>
      </c>
      <c r="J33" s="5" t="s">
        <v>266</v>
      </c>
      <c r="K33" s="5" t="s">
        <v>383</v>
      </c>
      <c r="L33" s="5" t="s">
        <v>266</v>
      </c>
      <c r="M33" s="5">
        <v>1</v>
      </c>
      <c r="N33" s="5" t="s">
        <v>384</v>
      </c>
      <c r="O33" s="5" t="s">
        <v>266</v>
      </c>
      <c r="P33" s="5" t="s">
        <v>266</v>
      </c>
      <c r="Q33" s="5" t="s">
        <v>385</v>
      </c>
      <c r="R33" s="5" t="s">
        <v>386</v>
      </c>
      <c r="S33" s="5">
        <v>1</v>
      </c>
      <c r="T33" s="5" t="s">
        <v>315</v>
      </c>
      <c r="U33" s="5" t="s">
        <v>266</v>
      </c>
      <c r="V33" s="5" t="s">
        <v>266</v>
      </c>
      <c r="W33" s="5" t="s">
        <v>387</v>
      </c>
      <c r="X33" s="4">
        <v>45086</v>
      </c>
      <c r="Y33" s="4">
        <v>45077</v>
      </c>
      <c r="Z33" s="5" t="s">
        <v>333</v>
      </c>
    </row>
    <row r="35" spans="1:26" x14ac:dyDescent="0.25">
      <c r="A35" s="5">
        <v>2023</v>
      </c>
      <c r="B35" s="4">
        <v>45047</v>
      </c>
      <c r="C35" s="4">
        <v>45077</v>
      </c>
      <c r="D35" s="5" t="s">
        <v>388</v>
      </c>
      <c r="E35" s="5" t="s">
        <v>389</v>
      </c>
      <c r="F35" s="5" t="s">
        <v>390</v>
      </c>
      <c r="G35" s="5" t="s">
        <v>309</v>
      </c>
      <c r="H35" s="5" t="s">
        <v>266</v>
      </c>
      <c r="I35" s="5" t="s">
        <v>250</v>
      </c>
      <c r="J35" s="5" t="s">
        <v>266</v>
      </c>
      <c r="K35" s="5" t="s">
        <v>391</v>
      </c>
      <c r="L35" s="5" t="s">
        <v>392</v>
      </c>
      <c r="M35" s="5"/>
      <c r="N35" s="5" t="s">
        <v>233</v>
      </c>
      <c r="O35" s="5" t="s">
        <v>266</v>
      </c>
      <c r="P35" s="5"/>
      <c r="Q35" s="5" t="s">
        <v>393</v>
      </c>
      <c r="R35" s="5"/>
      <c r="S35" s="5"/>
      <c r="T35" s="5" t="s">
        <v>266</v>
      </c>
      <c r="U35" s="5" t="s">
        <v>266</v>
      </c>
      <c r="V35" s="5" t="s">
        <v>266</v>
      </c>
      <c r="W35" s="5" t="s">
        <v>394</v>
      </c>
      <c r="X35" s="4">
        <v>45086</v>
      </c>
      <c r="Y35" s="4">
        <v>45077</v>
      </c>
      <c r="Z35" s="5" t="s">
        <v>333</v>
      </c>
    </row>
    <row r="36" spans="1:26" x14ac:dyDescent="0.25">
      <c r="A36" s="5">
        <v>2023</v>
      </c>
      <c r="B36" s="4">
        <v>45047</v>
      </c>
      <c r="C36" s="4">
        <v>45077</v>
      </c>
      <c r="D36" s="5" t="s">
        <v>395</v>
      </c>
      <c r="E36" s="5" t="s">
        <v>389</v>
      </c>
      <c r="F36" s="5" t="s">
        <v>396</v>
      </c>
      <c r="G36" s="5" t="s">
        <v>309</v>
      </c>
      <c r="H36" s="5" t="s">
        <v>266</v>
      </c>
      <c r="I36" s="5" t="s">
        <v>250</v>
      </c>
      <c r="J36" s="5" t="s">
        <v>266</v>
      </c>
      <c r="K36" s="5" t="s">
        <v>391</v>
      </c>
      <c r="L36" s="5" t="s">
        <v>392</v>
      </c>
      <c r="M36" s="5"/>
      <c r="N36" s="5" t="s">
        <v>233</v>
      </c>
      <c r="O36" s="5" t="s">
        <v>266</v>
      </c>
      <c r="P36" s="5"/>
      <c r="Q36" s="5" t="s">
        <v>393</v>
      </c>
      <c r="R36" s="5"/>
      <c r="S36" s="5"/>
      <c r="T36" s="5" t="s">
        <v>266</v>
      </c>
      <c r="U36" s="5" t="s">
        <v>266</v>
      </c>
      <c r="V36" s="5" t="s">
        <v>266</v>
      </c>
      <c r="W36" s="5" t="s">
        <v>394</v>
      </c>
      <c r="X36" s="4">
        <v>45086</v>
      </c>
      <c r="Y36" s="4">
        <v>45077</v>
      </c>
      <c r="Z36" s="5" t="s">
        <v>333</v>
      </c>
    </row>
    <row r="37" spans="1:26" x14ac:dyDescent="0.25">
      <c r="A37" s="5">
        <v>2023</v>
      </c>
      <c r="B37" s="4">
        <v>45047</v>
      </c>
      <c r="C37" s="4">
        <v>45077</v>
      </c>
      <c r="D37" s="5" t="s">
        <v>397</v>
      </c>
      <c r="E37" s="5" t="s">
        <v>389</v>
      </c>
      <c r="F37" s="5" t="s">
        <v>398</v>
      </c>
      <c r="G37" s="5" t="s">
        <v>309</v>
      </c>
      <c r="H37" s="5" t="s">
        <v>266</v>
      </c>
      <c r="I37" s="5" t="s">
        <v>250</v>
      </c>
      <c r="J37" s="5" t="s">
        <v>266</v>
      </c>
      <c r="K37" s="5" t="s">
        <v>391</v>
      </c>
      <c r="L37" s="5" t="s">
        <v>392</v>
      </c>
      <c r="M37" s="5"/>
      <c r="N37" s="5" t="s">
        <v>233</v>
      </c>
      <c r="O37" s="5" t="s">
        <v>266</v>
      </c>
      <c r="P37" s="5"/>
      <c r="Q37" s="5" t="s">
        <v>393</v>
      </c>
      <c r="R37" s="5"/>
      <c r="S37" s="5"/>
      <c r="T37" s="5" t="s">
        <v>266</v>
      </c>
      <c r="U37" s="5" t="s">
        <v>266</v>
      </c>
      <c r="V37" s="5" t="s">
        <v>266</v>
      </c>
      <c r="W37" s="5" t="s">
        <v>394</v>
      </c>
      <c r="X37" s="4">
        <v>45086</v>
      </c>
      <c r="Y37" s="4">
        <v>45077</v>
      </c>
      <c r="Z37" s="5" t="s">
        <v>333</v>
      </c>
    </row>
    <row r="39" spans="1:26" x14ac:dyDescent="0.25">
      <c r="A39" s="5">
        <v>2023</v>
      </c>
      <c r="B39" s="4">
        <v>45047</v>
      </c>
      <c r="C39" s="4">
        <v>45077</v>
      </c>
      <c r="D39" s="5" t="s">
        <v>399</v>
      </c>
      <c r="E39" s="5" t="s">
        <v>400</v>
      </c>
      <c r="F39" s="5" t="s">
        <v>336</v>
      </c>
      <c r="G39" s="5" t="s">
        <v>337</v>
      </c>
      <c r="H39" s="5" t="s">
        <v>338</v>
      </c>
      <c r="I39" s="5" t="s">
        <v>401</v>
      </c>
      <c r="J39" s="5" t="s">
        <v>402</v>
      </c>
      <c r="K39" s="5" t="s">
        <v>340</v>
      </c>
      <c r="L39" s="5" t="s">
        <v>360</v>
      </c>
      <c r="M39" s="5">
        <v>1</v>
      </c>
      <c r="N39" s="5" t="s">
        <v>403</v>
      </c>
      <c r="O39" s="5" t="s">
        <v>404</v>
      </c>
      <c r="P39" s="5">
        <v>2</v>
      </c>
      <c r="Q39" s="5" t="s">
        <v>405</v>
      </c>
      <c r="R39" s="5" t="s">
        <v>406</v>
      </c>
      <c r="S39" s="5">
        <v>1</v>
      </c>
      <c r="T39" s="5">
        <v>1</v>
      </c>
      <c r="U39" s="5" t="s">
        <v>338</v>
      </c>
      <c r="V39" s="5" t="s">
        <v>338</v>
      </c>
      <c r="W39" s="5" t="s">
        <v>407</v>
      </c>
      <c r="X39" s="4">
        <v>45086</v>
      </c>
      <c r="Y39" s="4">
        <v>45077</v>
      </c>
      <c r="Z39" s="5" t="s">
        <v>333</v>
      </c>
    </row>
    <row r="40" spans="1:26" x14ac:dyDescent="0.25">
      <c r="A40" s="5">
        <v>2023</v>
      </c>
      <c r="B40" s="4">
        <v>45047</v>
      </c>
      <c r="C40" s="4">
        <v>45077</v>
      </c>
      <c r="D40" s="5" t="s">
        <v>408</v>
      </c>
      <c r="E40" s="5" t="s">
        <v>350</v>
      </c>
      <c r="F40" s="5" t="s">
        <v>409</v>
      </c>
      <c r="G40" s="5" t="s">
        <v>337</v>
      </c>
      <c r="H40" s="5" t="s">
        <v>338</v>
      </c>
      <c r="I40" s="5" t="s">
        <v>410</v>
      </c>
      <c r="J40" s="5" t="s">
        <v>402</v>
      </c>
      <c r="K40" s="5" t="s">
        <v>340</v>
      </c>
      <c r="L40" s="5" t="s">
        <v>411</v>
      </c>
      <c r="M40" s="5">
        <v>1</v>
      </c>
      <c r="N40" s="5" t="s">
        <v>412</v>
      </c>
      <c r="O40" s="5" t="s">
        <v>404</v>
      </c>
      <c r="P40" s="5" t="s">
        <v>344</v>
      </c>
      <c r="Q40" s="5" t="s">
        <v>345</v>
      </c>
      <c r="R40" s="5" t="s">
        <v>413</v>
      </c>
      <c r="S40" s="5" t="s">
        <v>347</v>
      </c>
      <c r="T40" s="5" t="s">
        <v>338</v>
      </c>
      <c r="U40" s="5" t="s">
        <v>338</v>
      </c>
      <c r="V40" s="5" t="s">
        <v>338</v>
      </c>
      <c r="W40" s="5" t="s">
        <v>407</v>
      </c>
      <c r="X40" s="4">
        <v>45086</v>
      </c>
      <c r="Y40" s="4">
        <v>45077</v>
      </c>
      <c r="Z40" s="5" t="s">
        <v>333</v>
      </c>
    </row>
    <row r="42" spans="1:26" x14ac:dyDescent="0.25">
      <c r="A42" s="5">
        <v>2023</v>
      </c>
      <c r="B42" s="4">
        <v>45047</v>
      </c>
      <c r="C42" s="4">
        <v>45077</v>
      </c>
      <c r="D42" s="5" t="s">
        <v>414</v>
      </c>
      <c r="E42" s="5" t="s">
        <v>415</v>
      </c>
      <c r="F42" s="5" t="s">
        <v>416</v>
      </c>
      <c r="G42" s="5" t="s">
        <v>417</v>
      </c>
      <c r="H42" s="5" t="s">
        <v>418</v>
      </c>
      <c r="I42" s="5" t="s">
        <v>414</v>
      </c>
      <c r="J42" s="5" t="s">
        <v>419</v>
      </c>
      <c r="K42" s="5" t="s">
        <v>420</v>
      </c>
      <c r="L42" s="5" t="s">
        <v>360</v>
      </c>
      <c r="M42" s="5">
        <v>1</v>
      </c>
      <c r="N42" s="5" t="s">
        <v>267</v>
      </c>
      <c r="O42" s="5" t="s">
        <v>421</v>
      </c>
      <c r="P42" s="5">
        <v>1</v>
      </c>
      <c r="Q42" s="5" t="s">
        <v>422</v>
      </c>
      <c r="R42" s="5" t="s">
        <v>374</v>
      </c>
      <c r="S42" s="5">
        <v>1</v>
      </c>
      <c r="T42" s="5" t="s">
        <v>266</v>
      </c>
      <c r="U42" s="5" t="s">
        <v>266</v>
      </c>
      <c r="V42" s="5" t="s">
        <v>266</v>
      </c>
      <c r="W42" s="5" t="s">
        <v>423</v>
      </c>
      <c r="X42" s="4">
        <v>45086</v>
      </c>
      <c r="Y42" s="4">
        <v>45077</v>
      </c>
      <c r="Z42" s="5" t="s">
        <v>333</v>
      </c>
    </row>
    <row r="43" spans="1:26" x14ac:dyDescent="0.25">
      <c r="A43" s="5">
        <v>2023</v>
      </c>
      <c r="B43" s="4">
        <v>45047</v>
      </c>
      <c r="C43" s="4">
        <v>45077</v>
      </c>
      <c r="D43" s="5" t="s">
        <v>424</v>
      </c>
      <c r="E43" s="5" t="s">
        <v>415</v>
      </c>
      <c r="F43" s="5" t="s">
        <v>425</v>
      </c>
      <c r="G43" s="5" t="s">
        <v>417</v>
      </c>
      <c r="H43" s="5" t="s">
        <v>418</v>
      </c>
      <c r="I43" s="5" t="s">
        <v>426</v>
      </c>
      <c r="J43" s="5" t="s">
        <v>427</v>
      </c>
      <c r="K43" s="5" t="s">
        <v>420</v>
      </c>
      <c r="L43" s="5" t="s">
        <v>360</v>
      </c>
      <c r="M43" s="5">
        <v>1</v>
      </c>
      <c r="N43" s="5" t="s">
        <v>267</v>
      </c>
      <c r="O43" s="5" t="s">
        <v>421</v>
      </c>
      <c r="P43" s="5">
        <v>1</v>
      </c>
      <c r="Q43" s="5" t="s">
        <v>422</v>
      </c>
      <c r="R43" s="5" t="s">
        <v>374</v>
      </c>
      <c r="S43" s="5">
        <v>1</v>
      </c>
      <c r="T43" s="5" t="s">
        <v>266</v>
      </c>
      <c r="U43" s="5" t="s">
        <v>266</v>
      </c>
      <c r="V43" s="5" t="s">
        <v>266</v>
      </c>
      <c r="W43" s="5" t="s">
        <v>423</v>
      </c>
      <c r="X43" s="4">
        <v>45086</v>
      </c>
      <c r="Y43" s="4">
        <v>45077</v>
      </c>
      <c r="Z43" s="5" t="s">
        <v>333</v>
      </c>
    </row>
    <row r="44" spans="1:26" x14ac:dyDescent="0.25">
      <c r="A44" s="5">
        <v>2023</v>
      </c>
      <c r="B44" s="4">
        <v>45047</v>
      </c>
      <c r="C44" s="4">
        <v>45077</v>
      </c>
      <c r="D44" s="5" t="s">
        <v>428</v>
      </c>
      <c r="E44" s="5" t="s">
        <v>415</v>
      </c>
      <c r="F44" s="5" t="s">
        <v>429</v>
      </c>
      <c r="G44" s="5" t="s">
        <v>417</v>
      </c>
      <c r="H44" s="5" t="s">
        <v>418</v>
      </c>
      <c r="I44" s="5" t="s">
        <v>430</v>
      </c>
      <c r="J44" s="5" t="s">
        <v>431</v>
      </c>
      <c r="K44" s="5" t="s">
        <v>420</v>
      </c>
      <c r="L44" s="5" t="s">
        <v>360</v>
      </c>
      <c r="M44" s="5">
        <v>1</v>
      </c>
      <c r="N44" s="5" t="s">
        <v>267</v>
      </c>
      <c r="O44" s="5" t="s">
        <v>421</v>
      </c>
      <c r="P44" s="5">
        <v>1</v>
      </c>
      <c r="Q44" s="5" t="s">
        <v>422</v>
      </c>
      <c r="R44" s="5" t="s">
        <v>374</v>
      </c>
      <c r="S44" s="5">
        <v>1</v>
      </c>
      <c r="T44" s="5" t="s">
        <v>266</v>
      </c>
      <c r="U44" s="5" t="s">
        <v>266</v>
      </c>
      <c r="V44" s="5" t="s">
        <v>266</v>
      </c>
      <c r="W44" s="5" t="s">
        <v>423</v>
      </c>
      <c r="X44" s="4">
        <v>45086</v>
      </c>
      <c r="Y44" s="4">
        <v>45077</v>
      </c>
      <c r="Z44" s="5" t="s">
        <v>333</v>
      </c>
    </row>
    <row r="46" spans="1:26" x14ac:dyDescent="0.25">
      <c r="A46" s="5">
        <v>2023</v>
      </c>
      <c r="B46" s="4">
        <v>45047</v>
      </c>
      <c r="C46" s="4">
        <v>45077</v>
      </c>
      <c r="D46" s="5" t="s">
        <v>432</v>
      </c>
      <c r="E46" s="5" t="s">
        <v>433</v>
      </c>
      <c r="F46" s="5" t="s">
        <v>434</v>
      </c>
      <c r="G46" s="5" t="s">
        <v>435</v>
      </c>
      <c r="H46" s="5" t="s">
        <v>338</v>
      </c>
      <c r="I46" s="5" t="s">
        <v>436</v>
      </c>
      <c r="J46" s="5" t="s">
        <v>338</v>
      </c>
      <c r="K46" s="5" t="s">
        <v>437</v>
      </c>
      <c r="L46" s="5" t="s">
        <v>438</v>
      </c>
      <c r="M46" s="5">
        <v>1</v>
      </c>
      <c r="N46" s="5" t="s">
        <v>439</v>
      </c>
      <c r="O46" s="5" t="s">
        <v>440</v>
      </c>
      <c r="P46" s="5">
        <v>1</v>
      </c>
      <c r="Q46" s="5" t="s">
        <v>441</v>
      </c>
      <c r="R46" s="5" t="s">
        <v>442</v>
      </c>
      <c r="S46" s="5">
        <v>1</v>
      </c>
      <c r="T46" s="5" t="s">
        <v>443</v>
      </c>
      <c r="U46" s="5" t="s">
        <v>338</v>
      </c>
      <c r="V46" s="5" t="s">
        <v>338</v>
      </c>
      <c r="W46" s="5" t="s">
        <v>444</v>
      </c>
      <c r="X46" s="4">
        <v>45086</v>
      </c>
      <c r="Y46" s="4">
        <v>45077</v>
      </c>
      <c r="Z46" s="5" t="s">
        <v>333</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5" sqref="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9</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v>1</v>
      </c>
      <c r="B4" t="s">
        <v>235</v>
      </c>
      <c r="C4" t="s">
        <v>114</v>
      </c>
      <c r="D4" t="s">
        <v>236</v>
      </c>
      <c r="F4" t="s">
        <v>237</v>
      </c>
      <c r="G4" t="s">
        <v>155</v>
      </c>
      <c r="H4" t="s">
        <v>238</v>
      </c>
      <c r="I4">
        <v>1</v>
      </c>
      <c r="J4" t="s">
        <v>238</v>
      </c>
      <c r="K4">
        <v>21</v>
      </c>
      <c r="L4" t="s">
        <v>239</v>
      </c>
      <c r="M4">
        <v>24</v>
      </c>
      <c r="N4" t="s">
        <v>179</v>
      </c>
      <c r="O4">
        <v>78480</v>
      </c>
      <c r="Q4" t="s">
        <v>240</v>
      </c>
      <c r="R4" s="3" t="s">
        <v>241</v>
      </c>
      <c r="S4" t="s">
        <v>242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row r="4" spans="1:2" x14ac:dyDescent="0.25">
      <c r="A4">
        <v>1</v>
      </c>
      <c r="B4"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R32" sqref="Q32:R3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c r="Q2" t="s">
        <v>221</v>
      </c>
    </row>
    <row r="3" spans="1:17" ht="30" x14ac:dyDescent="0.25">
      <c r="A3" s="1" t="s">
        <v>89</v>
      </c>
      <c r="B3" s="1" t="s">
        <v>222</v>
      </c>
      <c r="C3" s="1" t="s">
        <v>223</v>
      </c>
      <c r="D3" s="1" t="s">
        <v>224</v>
      </c>
      <c r="E3" s="1" t="s">
        <v>225</v>
      </c>
      <c r="F3" s="1" t="s">
        <v>93</v>
      </c>
      <c r="G3" s="1" t="s">
        <v>226</v>
      </c>
      <c r="H3" s="1" t="s">
        <v>227</v>
      </c>
      <c r="I3" s="1" t="s">
        <v>228</v>
      </c>
      <c r="J3" s="1" t="s">
        <v>97</v>
      </c>
      <c r="K3" s="1" t="s">
        <v>98</v>
      </c>
      <c r="L3" s="1" t="s">
        <v>229</v>
      </c>
      <c r="M3" s="1" t="s">
        <v>230</v>
      </c>
      <c r="N3" s="1" t="s">
        <v>101</v>
      </c>
      <c r="O3" s="1" t="s">
        <v>231</v>
      </c>
      <c r="P3" s="1" t="s">
        <v>232</v>
      </c>
      <c r="Q3" s="1" t="s">
        <v>104</v>
      </c>
    </row>
    <row r="4" spans="1:17" x14ac:dyDescent="0.25">
      <c r="A4">
        <v>1</v>
      </c>
      <c r="B4" t="s">
        <v>243</v>
      </c>
      <c r="C4" s="3" t="s">
        <v>241</v>
      </c>
      <c r="D4" t="s">
        <v>114</v>
      </c>
      <c r="E4" t="s">
        <v>239</v>
      </c>
      <c r="F4" t="s">
        <v>237</v>
      </c>
      <c r="G4" t="s">
        <v>237</v>
      </c>
      <c r="H4" t="s">
        <v>155</v>
      </c>
      <c r="I4" t="s">
        <v>244</v>
      </c>
      <c r="J4">
        <v>1</v>
      </c>
      <c r="K4" t="s">
        <v>238</v>
      </c>
      <c r="L4">
        <v>21</v>
      </c>
      <c r="M4" t="s">
        <v>239</v>
      </c>
      <c r="N4">
        <v>24</v>
      </c>
      <c r="O4" t="s">
        <v>179</v>
      </c>
      <c r="P4">
        <v>78481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2023-06-09T18:36:16Z</dcterms:modified>
</cp:coreProperties>
</file>