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5621"/>
</workbook>
</file>

<file path=xl/sharedStrings.xml><?xml version="1.0" encoding="utf-8"?>
<sst xmlns="http://schemas.openxmlformats.org/spreadsheetml/2006/main" count="269" uniqueCount="200">
  <si>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</si>
  <si>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</si>
  <si>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</si>
  <si>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</si>
  <si>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</si>
  <si>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</si>
  <si>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</si>
  <si>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</si>
  <si>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</si>
  <si>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</si>
  <si>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</si>
  <si>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</si>
  <si>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</si>
  <si>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</si>
  <si>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</si>
  <si>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</si>
  <si>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</si>
  <si>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</si>
  <si>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</si>
  <si>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</si>
  <si>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</si>
  <si>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</si>
  <si>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</si>
  <si>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</si>
  <si>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</si>
  <si>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</si>
  <si>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</si>
  <si>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</si>
  <si>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</si>
  <si>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</si>
  <si>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</si>
  <si>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</si>
  <si>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</si>
  <si>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</si>
  <si>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</si>
  <si>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</si>
  <si>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</si>
  <si>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</si>
  <si>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</si>
  <si>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</si>
  <si>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</si>
  <si>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</si>
  <si>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</si>
  <si>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</si>
  <si>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</si>
  <si>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</si>
  <si>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</si>
  <si>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</si>
  <si>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</si>
  <si>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</si>
  <si>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</si>
  <si>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</si>
  <si>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</si>
  <si>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</si>
  <si>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</si>
  <si>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</si>
  <si>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</si>
  <si>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</si>
  <si>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</si>
  <si>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</si>
  <si>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</si>
  <si>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</si>
  <si>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</si>
  <si>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</si>
  <si>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</si>
  <si>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</si>
  <si>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</si>
  <si>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</si>
  <si>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</si>
  <si>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</si>
  <si>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</si>
  <si>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</si>
  <si>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</si>
  <si>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</si>
  <si>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</si>
  <si>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</si>
  <si>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</si>
  <si>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</si>
  <si>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</si>
  <si>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</si>
  <si>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</si>
  <si>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</si>
  <si>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</si>
  <si>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</si>
  <si>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</si>
  <si>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</si>
  <si>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</si>
  <si>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</si>
  <si>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</si>
  <si>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</si>
  <si>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</si>
  <si>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</si>
  <si>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</si>
  <si>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</si>
  <si>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</si>
  <si>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</si>
  <si>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</si>
  <si>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</si>
  <si>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</si>
  <si>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</si>
  <si>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</si>
  <si>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</si>
  <si>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</si>
  <si>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</si>
  <si>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</si>
  <si>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</si>
  <si>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</si>
  <si>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</si>
  <si>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</si>
  <si>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</si>
  <si>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</si>
  <si>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</si>
  <si>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</si>
  <si>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</si>
  <si>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</si>
  <si>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</si>
  <si>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</si>
  <si>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</si>
  <si>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</si>
  <si>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</si>
  <si>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</si>
  <si>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</si>
  <si>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</si>
  <si>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</si>
  <si>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</si>
  <si>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</si>
  <si>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</si>
  <si>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</si>
  <si>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</si>
  <si>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</si>
  <si>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</si>
  <si>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</si>
  <si>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</si>
  <si>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</si>
  <si>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</si>
  <si>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</si>
  <si>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</si>
  <si>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</si>
  <si>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</si>
  <si>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</si>
  <si>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</si>
  <si>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</si>
  <si>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</si>
  <si>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</si>
  <si>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</si>
  <si>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</si>
  <si>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</si>
  <si>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</si>
  <si>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</si>
  <si>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</si>
  <si>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</si>
  <si>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</si>
  <si>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</si>
  <si>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</si>
  <si>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</si>
  <si>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</si>
  <si>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</si>
  <si>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</si>
  <si>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</si>
  <si>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</si>
  <si>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</si>
  <si>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</si>
  <si>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</si>
  <si>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</si>
  <si>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</si>
  <si>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</si>
  <si>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</si>
  <si>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</si>
  <si>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</si>
  <si>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</si>
  <si>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</si>
  <si>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</si>
  <si>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</si>
  <si>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</si>
  <si>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GENERA</t>
  </si>
  <si>
    <t xml:space="preserve">LICENCIA DE CONSTRUCCION </t>
  </si>
  <si>
    <t>CASA-HABITACIÓN</t>
  </si>
  <si>
    <t>Xilitla</t>
  </si>
  <si>
    <t>SAN LUIS POTOSI</t>
  </si>
  <si>
    <t>LICENCIA DE CONSTRUCCION PARA CASA HABITACION</t>
  </si>
  <si>
    <t>http://www.cegaipslp.org.mx/HV2022Dos.nsf/nombre_de_la_vista/D99A382361A202848625894A006888F4/$File/NO+SE+REQUIERE+SOLICITUD+ELABORADA+PARA+REALIZAR+EL+TRÁMITE.pdf</t>
  </si>
  <si>
    <t>ALFREDO</t>
  </si>
  <si>
    <t>CAMACHO</t>
  </si>
  <si>
    <t>IGNACIO MATAMOROS</t>
  </si>
  <si>
    <t>ADRIAN</t>
  </si>
  <si>
    <t>NIETO</t>
  </si>
  <si>
    <t>AREVALO</t>
  </si>
  <si>
    <t>MELCHOR OCAMPO</t>
  </si>
  <si>
    <t>GLORIA</t>
  </si>
  <si>
    <t>MARTINEZ</t>
  </si>
  <si>
    <t>SERVIN</t>
  </si>
  <si>
    <t>ESMERALDA</t>
  </si>
  <si>
    <t>ISABEL</t>
  </si>
  <si>
    <t>TREJO</t>
  </si>
  <si>
    <t>VALDES</t>
  </si>
  <si>
    <t>A</t>
  </si>
  <si>
    <t>http://www.cegaipslp.org.mx/HV2022Dos.nsf/nombre_de_la_vista/C116ECD70AB81C96062589A90057E703/$File/LIC+GLORIA+MTZ.pdf</t>
  </si>
  <si>
    <t>http://www.cegaipslp.org.mx/HV2022Dos.nsf/nombre_de_la_vista/E3463BF629DCDA77062589A9005CC93A/$File/LIC+ISABEL+TREJO.pdf</t>
  </si>
  <si>
    <t>http://www.cegaipslp.org.mx/HV2022Dos.nsf/nombre_de_la_vista/449148A0A12A0E4A062589A9005D0BD1/$File/LIC.+ADRIAN+NIETO.pdf</t>
  </si>
  <si>
    <t>http://www.cegaipslp.org.mx/HV2022Dos.nsf/nombre_de_la_vista/07A745315223F537062589A9005D5859/$File/LIC.+ALFREDO.pdf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</si>
</sst>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Fill="1"/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3463BF629DCDA77062589A9005CC93A/$File/LIC+ISABEL+TREJO.pdf" TargetMode="External"/><Relationship Id="rId2" Type="http://schemas.openxmlformats.org/officeDocument/2006/relationships/hyperlink" Target="http://www.cegaipslp.org.mx/HV2022Dos.nsf/nombre_de_la_vista/D99A382361A202848625894A006888F4/$File/NO+SE+REQUIERE+SOLICITUD+ELABORADA+PARA+REALIZAR+EL+TR&#193;MITE.pdf" TargetMode="External"/><Relationship Id="rId1" Type="http://schemas.openxmlformats.org/officeDocument/2006/relationships/hyperlink" Target="http://www.cegaipslp.org.mx/HV2022Dos.nsf/nombre_de_la_vista/D99A382361A202848625894A006888F4/$File/NO+SE+REQUIERE+SOLICITUD+ELABORADA+PARA+REALIZAR+EL+TR&#193;MITE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07A745315223F537062589A9005D5859/$File/LIC.+ALFREDO.pdf" TargetMode="External"/><Relationship Id="rId4" Type="http://schemas.openxmlformats.org/officeDocument/2006/relationships/hyperlink" Target="http://www.cegaipslp.org.mx/HV2022Dos.nsf/nombre_de_la_vista/C116ECD70AB81C96062589A90057E703/$File/LIC+GLORIA+MT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B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50.2851562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4.45" customHeight="1" x14ac:dyDescent="0.25">
      <c r="A8">
        <v>2023</v>
      </c>
      <c r="B8" s="2">
        <v>45017</v>
      </c>
      <c r="C8" s="8">
        <v>45046</v>
      </c>
      <c r="D8" s="6" t="s">
        <v>175</v>
      </c>
      <c r="E8" s="7" t="s">
        <v>176</v>
      </c>
      <c r="F8" t="s">
        <v>181</v>
      </c>
      <c r="G8" t="s">
        <v>182</v>
      </c>
      <c r="H8" t="s">
        <v>182</v>
      </c>
      <c r="I8" t="s">
        <v>174</v>
      </c>
      <c r="J8" t="s">
        <v>83</v>
      </c>
      <c r="K8" t="s">
        <v>183</v>
      </c>
      <c r="L8" s="10">
        <v>232</v>
      </c>
      <c r="M8" s="10">
        <v>0</v>
      </c>
      <c r="N8" t="s">
        <v>108</v>
      </c>
      <c r="O8" t="s">
        <v>177</v>
      </c>
      <c r="P8">
        <v>1</v>
      </c>
      <c r="Q8" t="s">
        <v>177</v>
      </c>
      <c r="R8">
        <v>55</v>
      </c>
      <c r="S8" t="s">
        <v>177</v>
      </c>
      <c r="T8">
        <v>24</v>
      </c>
      <c r="U8" s="5" t="s">
        <v>178</v>
      </c>
      <c r="V8">
        <v>79900</v>
      </c>
      <c r="W8" s="3" t="s">
        <v>180</v>
      </c>
      <c r="X8" s="2">
        <v>45035</v>
      </c>
      <c r="Y8" s="2">
        <v>45291</v>
      </c>
      <c r="Z8" t="s">
        <v>179</v>
      </c>
      <c r="AA8" s="3" t="s">
        <v>199</v>
      </c>
      <c r="AB8" t="s">
        <v>173</v>
      </c>
      <c r="AC8" s="9">
        <v>45054</v>
      </c>
      <c r="AD8" s="9">
        <v>45054</v>
      </c>
    </row>
    <row r="9" spans="1:31" x14ac:dyDescent="0.25">
      <c r="A9">
        <v>2023</v>
      </c>
      <c r="B9" s="2">
        <v>45017</v>
      </c>
      <c r="C9" s="8">
        <v>45046</v>
      </c>
      <c r="D9" s="11" t="s">
        <v>175</v>
      </c>
      <c r="E9" s="11" t="s">
        <v>176</v>
      </c>
      <c r="F9" t="s">
        <v>184</v>
      </c>
      <c r="G9" t="s">
        <v>185</v>
      </c>
      <c r="H9" t="s">
        <v>186</v>
      </c>
      <c r="I9" s="11" t="s">
        <v>174</v>
      </c>
      <c r="J9" s="11" t="s">
        <v>83</v>
      </c>
      <c r="K9" t="s">
        <v>187</v>
      </c>
      <c r="L9" s="10">
        <v>207</v>
      </c>
      <c r="M9" s="10">
        <v>0</v>
      </c>
      <c r="N9" t="s">
        <v>108</v>
      </c>
      <c r="O9" t="s">
        <v>177</v>
      </c>
      <c r="P9">
        <v>1</v>
      </c>
      <c r="Q9" t="s">
        <v>177</v>
      </c>
      <c r="R9">
        <v>55</v>
      </c>
      <c r="S9" t="s">
        <v>177</v>
      </c>
      <c r="T9">
        <v>24</v>
      </c>
      <c r="U9" t="s">
        <v>148</v>
      </c>
      <c r="V9">
        <v>79900</v>
      </c>
      <c r="W9" s="3" t="s">
        <v>180</v>
      </c>
      <c r="X9" s="2">
        <v>45040</v>
      </c>
      <c r="Y9" s="2">
        <v>45291</v>
      </c>
      <c r="Z9" s="11" t="s">
        <v>179</v>
      </c>
      <c r="AA9" s="3" t="s">
        <v>198</v>
      </c>
      <c r="AB9" s="12" t="s">
        <v>173</v>
      </c>
      <c r="AC9" s="9">
        <v>45054</v>
      </c>
      <c r="AD9" s="9">
        <v>45054</v>
      </c>
      <c r="AE9" s="12"/>
    </row>
    <row r="10" spans="1:31" x14ac:dyDescent="0.25">
      <c r="A10" s="11">
        <v>2023</v>
      </c>
      <c r="B10" s="2">
        <v>45017</v>
      </c>
      <c r="C10" s="8">
        <v>45046</v>
      </c>
      <c r="D10" s="11" t="s">
        <v>175</v>
      </c>
      <c r="E10" s="11" t="s">
        <v>176</v>
      </c>
      <c r="F10" t="s">
        <v>188</v>
      </c>
      <c r="G10" t="s">
        <v>189</v>
      </c>
      <c r="H10" t="s">
        <v>190</v>
      </c>
      <c r="I10" s="11" t="s">
        <v>174</v>
      </c>
      <c r="J10" s="11" t="s">
        <v>83</v>
      </c>
      <c r="K10" t="s">
        <v>191</v>
      </c>
      <c r="L10" s="10">
        <v>136</v>
      </c>
      <c r="M10" s="10">
        <v>0</v>
      </c>
      <c r="N10" t="s">
        <v>108</v>
      </c>
      <c r="O10" t="s">
        <v>177</v>
      </c>
      <c r="P10">
        <v>1</v>
      </c>
      <c r="Q10" t="s">
        <v>177</v>
      </c>
      <c r="R10">
        <v>55</v>
      </c>
      <c r="S10" t="s">
        <v>177</v>
      </c>
      <c r="T10">
        <v>24</v>
      </c>
      <c r="U10" t="s">
        <v>148</v>
      </c>
      <c r="V10">
        <v>79900</v>
      </c>
      <c r="W10" s="3" t="s">
        <v>180</v>
      </c>
      <c r="X10" s="2">
        <v>45043</v>
      </c>
      <c r="Y10" s="2">
        <v>45291</v>
      </c>
      <c r="Z10" s="11" t="s">
        <v>179</v>
      </c>
      <c r="AA10" s="3" t="s">
        <v>196</v>
      </c>
      <c r="AB10" s="12" t="s">
        <v>173</v>
      </c>
      <c r="AC10" s="9">
        <v>45054</v>
      </c>
      <c r="AD10" s="9">
        <v>45054</v>
      </c>
      <c r="AE10" s="12"/>
    </row>
    <row r="11" spans="1:31" x14ac:dyDescent="0.25">
      <c r="A11" s="11">
        <v>2023</v>
      </c>
      <c r="B11" s="2">
        <v>45017</v>
      </c>
      <c r="C11" s="8">
        <v>45046</v>
      </c>
      <c r="D11" s="11" t="s">
        <v>175</v>
      </c>
      <c r="E11" s="11" t="s">
        <v>176</v>
      </c>
      <c r="F11" t="s">
        <v>192</v>
      </c>
      <c r="G11" t="s">
        <v>193</v>
      </c>
      <c r="H11" t="s">
        <v>194</v>
      </c>
      <c r="I11" s="11" t="s">
        <v>174</v>
      </c>
      <c r="J11" s="11" t="s">
        <v>83</v>
      </c>
      <c r="K11" t="s">
        <v>187</v>
      </c>
      <c r="L11" s="10">
        <v>407</v>
      </c>
      <c r="M11" s="10" t="s">
        <v>195</v>
      </c>
      <c r="N11" t="s">
        <v>108</v>
      </c>
      <c r="O11" t="s">
        <v>177</v>
      </c>
      <c r="P11">
        <v>1</v>
      </c>
      <c r="Q11" t="s">
        <v>177</v>
      </c>
      <c r="R11">
        <v>55</v>
      </c>
      <c r="S11" t="s">
        <v>177</v>
      </c>
      <c r="T11">
        <v>24</v>
      </c>
      <c r="U11" t="s">
        <v>148</v>
      </c>
      <c r="V11">
        <v>79900</v>
      </c>
      <c r="W11" s="3" t="s">
        <v>180</v>
      </c>
      <c r="X11" s="2">
        <v>45044</v>
      </c>
      <c r="Y11" s="2">
        <v>45291</v>
      </c>
      <c r="Z11" s="11" t="s">
        <v>179</v>
      </c>
      <c r="AA11" s="3" t="s">
        <v>197</v>
      </c>
      <c r="AB11" s="12" t="s">
        <v>173</v>
      </c>
      <c r="AC11" s="9">
        <v>45054</v>
      </c>
      <c r="AD11" s="9">
        <v>45054</v>
      </c>
      <c r="AE11" s="12"/>
    </row>
    <row r="12" spans="1:31" x14ac:dyDescent="0.25">
      <c r="B12" s="2"/>
      <c r="C12" s="2"/>
      <c r="L12" s="10"/>
      <c r="M12" s="10"/>
      <c r="W12" s="3"/>
      <c r="X12" s="2"/>
      <c r="Y12" s="2"/>
      <c r="AA12" s="3"/>
      <c r="AB12" s="12"/>
      <c r="AC12" s="2"/>
      <c r="AD12" s="2"/>
      <c r="AE12" s="12"/>
    </row>
    <row r="13" spans="1:31" x14ac:dyDescent="0.25">
      <c r="B13" s="2"/>
      <c r="C13" s="2"/>
      <c r="L13" s="4"/>
      <c r="M13" s="4"/>
      <c r="W13" s="3"/>
      <c r="X13" s="2"/>
      <c r="Y13" s="2"/>
      <c r="AA13" s="3"/>
      <c r="AC13" s="2"/>
      <c r="AD13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U9:U196">
      <formula1>Hidden_320</formula1>
    </dataValidation>
    <dataValidation type="list" allowBlank="1" showErrorMessage="1" sqref="J8:J196">
      <formula1>Hidden_19</formula1>
    </dataValidation>
    <dataValidation type="list" allowBlank="1" showErrorMessage="1" sqref="N8:N196">
      <formula1>Hidden_213</formula1>
    </dataValidation>
  </dataValidations>
  <hyperlinks>
    <hyperlink ref="W8" r:id="rId1"/>
    <hyperlink ref="W9:W11" r:id="rId2" display="http://www.cegaipslp.org.mx/HV2022Dos.nsf/nombre_de_la_vista/D99A382361A202848625894A006888F4/$File/NO+SE+REQUIERE+SOLICITUD+ELABORADA+PARA+REALIZAR+EL+TRÁMITE.pdf"/>
    <hyperlink ref="AA11" r:id="rId3"/>
    <hyperlink ref="AA10" r:id="rId4"/>
    <hyperlink ref="AA8" r:id="rId5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</cp:lastModifiedBy>
  <dcterms:created xsi:type="dcterms:W3CDTF">2018-04-23T18:55:54Z</dcterms:created>
  <dcterms:modified xsi:type="dcterms:W3CDTF">2023-05-08T17:01:49Z</dcterms:modified>
</cp:coreProperties>
</file>