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2023\84\MARZO TRANSPARENCIA\SRF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<sst xmlns="http://schemas.openxmlformats.org/spreadsheetml/2006/main" count="617" uniqueCount="245">
  <si>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</si>
  <si>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</si>
  <si>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</si>
  <si>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</si>
  <si>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</si>
  <si>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</si>
  <si>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</si>
  <si>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</si>
  <si>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</si>
  <si>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</si>
  <si>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</si>
  <si>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</si>
  <si>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</si>
  <si>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</si>
  <si>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</si>
  <si>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</si>
  <si>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</si>
  <si>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</si>
  <si>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</si>
  <si>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</si>
  <si>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</si>
  <si>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</si>
  <si>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</si>
  <si>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</si>
  <si>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</si>
  <si>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</si>
  <si>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</si>
  <si>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</si>
  <si>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</si>
  <si>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</si>
  <si>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</si>
  <si>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</si>
  <si>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</si>
  <si>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</si>
  <si>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</si>
  <si>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</si>
  <si>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</si>
  <si>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</si>
  <si>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</si>
  <si>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</si>
  <si>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</si>
  <si>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</si>
  <si>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</si>
  <si>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</si>
  <si>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</si>
  <si>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</si>
  <si>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</si>
  <si>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</si>
  <si>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</si>
  <si>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</si>
  <si>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</si>
  <si>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</si>
  <si>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</si>
  <si>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</si>
  <si>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</si>
  <si>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</si>
  <si>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</si>
  <si>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</si>
  <si>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</si>
  <si>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</si>
  <si>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</si>
  <si>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</si>
  <si>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</si>
  <si>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</si>
  <si>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</si>
  <si>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</si>
  <si>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</si>
  <si>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</si>
  <si>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</si>
  <si>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</si>
  <si>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</si>
  <si>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</si>
  <si>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</si>
  <si>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</si>
  <si>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</si>
  <si>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</si>
  <si>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</si>
  <si>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</si>
  <si>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</si>
  <si>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</si>
  <si>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</si>
  <si>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</si>
  <si>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</si>
  <si>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</si>
  <si>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</si>
  <si>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</si>
  <si>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</si>
  <si>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</si>
  <si>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</si>
  <si>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</si>
  <si>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</si>
  <si>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</si>
  <si>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</si>
  <si>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</si>
  <si>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</si>
  <si>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</si>
  <si>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</si>
  <si>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</si>
  <si>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</si>
  <si>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</si>
  <si>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</si>
  <si>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</si>
  <si>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</si>
  <si>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</si>
  <si>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</si>
  <si>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</si>
  <si>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</si>
  <si>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</si>
  <si>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</si>
  <si>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</si>
  <si>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</si>
  <si>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</si>
  <si>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</si>
  <si>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</si>
  <si>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</si>
  <si>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http://www.cegaipslp.org.mx/webcegaip.nsf/af56201fa851b94c862580be005c7aa5/18B4AD4897447BAE8625812F006F7F65?OpenDocument</t>
  </si>
  <si>
    <t>Subdireccion de Recursos Financieros</t>
  </si>
  <si>
    <t>Viaticos</t>
  </si>
  <si>
    <t>Gonzalez</t>
  </si>
  <si>
    <t>San Luis Potosi</t>
  </si>
  <si>
    <t>Alfredo</t>
  </si>
  <si>
    <t>Jefe de departamento</t>
  </si>
  <si>
    <t>Subdireccion de construccion y conservación</t>
  </si>
  <si>
    <t>Jose Juan</t>
  </si>
  <si>
    <t>Rodriguez</t>
  </si>
  <si>
    <t>Leija</t>
  </si>
  <si>
    <t>Evaluacion de camino San Vicente el Tepetate</t>
  </si>
  <si>
    <t>Municipio de Vanegas</t>
  </si>
  <si>
    <t>Jefe de Oficina</t>
  </si>
  <si>
    <t>Subdireccion de proyectos y licitaciones</t>
  </si>
  <si>
    <t>Ismael</t>
  </si>
  <si>
    <t>Velazquez</t>
  </si>
  <si>
    <t>Castro</t>
  </si>
  <si>
    <t>Supervision de obra</t>
  </si>
  <si>
    <t>Ciudad del Maíz</t>
  </si>
  <si>
    <t>Encargado de laboratorio</t>
  </si>
  <si>
    <t xml:space="preserve">Jaime Gerardo </t>
  </si>
  <si>
    <t xml:space="preserve">Avila </t>
  </si>
  <si>
    <t>Dávila</t>
  </si>
  <si>
    <t>Subdirector de Proyectos y Licitaciones</t>
  </si>
  <si>
    <t xml:space="preserve">Miguel Angel </t>
  </si>
  <si>
    <t xml:space="preserve">Herrera </t>
  </si>
  <si>
    <t>Amaya</t>
  </si>
  <si>
    <t>Ciudad de México</t>
  </si>
  <si>
    <t>Residente de Supervisión</t>
  </si>
  <si>
    <t>Vera</t>
  </si>
  <si>
    <t>Auxiliar Administrativo</t>
  </si>
  <si>
    <t xml:space="preserve">Gilberto </t>
  </si>
  <si>
    <t>Saavedra</t>
  </si>
  <si>
    <t>Jasso</t>
  </si>
  <si>
    <t>Entrega de documentación</t>
  </si>
  <si>
    <t>Chofer de trailer</t>
  </si>
  <si>
    <t>Residencia Tamazunchale</t>
  </si>
  <si>
    <t xml:space="preserve">Teodoro </t>
  </si>
  <si>
    <t>Fortanelli</t>
  </si>
  <si>
    <t>Cervantes</t>
  </si>
  <si>
    <t>Oficinas Centrales</t>
  </si>
  <si>
    <t>Tamazunchale</t>
  </si>
  <si>
    <t>Auxiliar Residente de obra</t>
  </si>
  <si>
    <t xml:space="preserve">Carlos Fernando </t>
  </si>
  <si>
    <t xml:space="preserve">Varela </t>
  </si>
  <si>
    <t>Pedroza</t>
  </si>
  <si>
    <t>Reunion Operativo semana senta</t>
  </si>
  <si>
    <t>Matehuala</t>
  </si>
  <si>
    <t>Auxiliar Juridico</t>
  </si>
  <si>
    <t>Unidad Juridica y derechos humaos</t>
  </si>
  <si>
    <t>Maria José</t>
  </si>
  <si>
    <t>Davalos</t>
  </si>
  <si>
    <t>Inspección Judicial</t>
  </si>
  <si>
    <t>Villa de Arriaga</t>
  </si>
  <si>
    <t>Hector</t>
  </si>
  <si>
    <t>Delgadillo</t>
  </si>
  <si>
    <t xml:space="preserve"> Jefe de la Unidad Juridica y derechos humaos</t>
  </si>
  <si>
    <t xml:space="preserve">Juan Carlos </t>
  </si>
  <si>
    <t>Cano</t>
  </si>
  <si>
    <t>Trujillo</t>
  </si>
  <si>
    <t>Levantamiento Topografico</t>
  </si>
  <si>
    <t>Encargado de programa</t>
  </si>
  <si>
    <t>Estimaciones y contratos</t>
  </si>
  <si>
    <t>Rodolfo</t>
  </si>
  <si>
    <t xml:space="preserve">Alonso </t>
  </si>
  <si>
    <t>Cueva</t>
  </si>
  <si>
    <t>Ciudad Valles, Rio Verde y Matehuala</t>
  </si>
  <si>
    <t>Construcción y Conservación</t>
  </si>
  <si>
    <t>Antonio</t>
  </si>
  <si>
    <t xml:space="preserve">Sanchez </t>
  </si>
  <si>
    <t>De los Santos</t>
  </si>
  <si>
    <t>Inspeccion y Revision Maquinaria JEC</t>
  </si>
  <si>
    <t>Municipio San Ciro de Acosta</t>
  </si>
  <si>
    <t>Auxiliar Taller</t>
  </si>
  <si>
    <t xml:space="preserve">Jorge </t>
  </si>
  <si>
    <t>Ruiz</t>
  </si>
  <si>
    <t>Alonso</t>
  </si>
  <si>
    <t>Peon</t>
  </si>
  <si>
    <t>Construccion y conservación</t>
  </si>
  <si>
    <t xml:space="preserve">Jesus Gabriel </t>
  </si>
  <si>
    <t xml:space="preserve">Alvarado </t>
  </si>
  <si>
    <t>Herrera</t>
  </si>
  <si>
    <t>Huasteca Sur</t>
  </si>
  <si>
    <t>Tecnico especializado</t>
  </si>
  <si>
    <t>Castillo</t>
  </si>
  <si>
    <t>Sierra</t>
  </si>
  <si>
    <t>http://www.cegaipslp.org.mx/HV2022Dos.nsf/nombre_de_la_vista/97166A0D9CD847CC06258998005B5E74/$File/1+OF.pdf</t>
  </si>
  <si>
    <t>http://www.cegaipslp.org.mx/HV2022Dos.nsf/nombre_de_la_vista/DD02B070A7B1F73B06258998005B7632/$File/2+OF.pdf</t>
  </si>
  <si>
    <t>http://www.cegaipslp.org.mx/HV2022Dos.nsf/nombre_de_la_vista/57538D18FA57F44906258998005B7EBA/$File/3+OF.pdf</t>
  </si>
  <si>
    <t>http://www.cegaipslp.org.mx/HV2022Dos.nsf/nombre_de_la_vista/ACD462E7337E483606258998005B8784/$File/4+OF.pdf</t>
  </si>
  <si>
    <t>http://www.cegaipslp.org.mx/HV2022Dos.nsf/nombre_de_la_vista/1708E5427B4872B906258998005B9016/$File/5+OF.pdf</t>
  </si>
  <si>
    <t>http://www.cegaipslp.org.mx/HV2022Dos.nsf/nombre_de_la_vista/EBA6BBFB1B4A054706258998005B986C/$File/6+OF.pdf</t>
  </si>
  <si>
    <t>http://www.cegaipslp.org.mx/HV2022Dos.nsf/nombre_de_la_vista/1FC4ADC927CB5F7706258998005B9FA1/$File/7+OF.pdf</t>
  </si>
  <si>
    <t>http://www.cegaipslp.org.mx/HV2022Dos.nsf/nombre_de_la_vista/E192711872B98E8B06258998005BA982/$File/8+OF.pdf</t>
  </si>
  <si>
    <t>http://www.cegaipslp.org.mx/HV2022Dos.nsf/nombre_de_la_vista/E067753D9CDF714D06258998005BB0B5/$File/9+OF.pdf</t>
  </si>
  <si>
    <t>http://www.cegaipslp.org.mx/HV2022Dos.nsf/nombre_de_la_vista/74A4C1B2C906A74C06258998005BB97E/$File/10+OF.pdf</t>
  </si>
  <si>
    <t>http://www.cegaipslp.org.mx/HV2022Dos.nsf/nombre_de_la_vista/A6C88D8D09C32F1306258998005BD74D/$File/11+OF.pdf</t>
  </si>
  <si>
    <t>http://www.cegaipslp.org.mx/HV2022Dos.nsf/nombre_de_la_vista/6327DE1488D728F706258998005BE10B/$File/12+OF.pdf</t>
  </si>
  <si>
    <t>http://www.cegaipslp.org.mx/HV2022Dos.nsf/nombre_de_la_vista/A2DE7ED080FC6A6506258998005BE9E3/$File/13+OF.pdf</t>
  </si>
  <si>
    <t>http://www.cegaipslp.org.mx/HV2022Dos.nsf/nombre_de_la_vista/64875AF40E7CAA7806258998005BF20A/$File/14+OF.pdf</t>
  </si>
  <si>
    <t>http://www.cegaipslp.org.mx/HV2022Dos.nsf/nombre_de_la_vista/8543AD41DA63AF7106258998005BF976/$File/15+OF.pdf</t>
  </si>
  <si>
    <t>http://www.cegaipslp.org.mx/HV2022Dos.nsf/nombre_de_la_vista/0C6E223D5D59965E06258998005C01AA/$File/16+OF.pdf</t>
  </si>
  <si>
    <t>http://www.cegaipslp.org.mx/HV2022Dos.nsf/nombre_de_la_vista/6B491EBE59B42DA406258998005C0A17/$File/17+OF.pdf</t>
  </si>
  <si>
    <t>http://www.cegaipslp.org.mx/HV2022Dos.nsf/nombre_de_la_vista/800B652E3CD5A92306258998005C1139/$File/18+OF.pdf</t>
  </si>
  <si>
    <t>http://www.cegaipslp.org.mx/HV2022Dos.nsf/nombre_de_la_vista/47E890D3DE6598FE06258998005C18E7/$File/19+OF.pdf</t>
  </si>
  <si>
    <t>http://www.cegaipslp.org.mx/HV2022Dos.nsf/nombre_de_la_vista/E814180473A0BD9D06258998005C1FDF/$File/20+OF.pdf</t>
  </si>
  <si>
    <t>http://www.cegaipslp.org.mx/HV2022Dos.nsf/nombre_de_la_vista/60F20411C916461906258998005C27EE/$File/21+OF.pdf</t>
  </si>
  <si>
    <t>http://www.cegaipslp.org.mx/HV2022Dos.nsf/nombre_de_la_vista/D8CDC638872E9CD406258998005C4150/$File/1+A.pdf</t>
  </si>
  <si>
    <t>http://www.cegaipslp.org.mx/HV2022Dos.nsf/nombre_de_la_vista/BC666068F172C91D06258998005C4EAB/$File/2+A.pdf</t>
  </si>
  <si>
    <t>http://www.cegaipslp.org.mx/HV2022Dos.nsf/nombre_de_la_vista/75EA8801C5D46DCF06258998005C5AF4/$File/3.pdf</t>
  </si>
  <si>
    <t>http://www.cegaipslp.org.mx/HV2022Dos.nsf/nombre_de_la_vista/D85D36C6AD4B7F9306258998005C67B6/$File/4.pdf</t>
  </si>
  <si>
    <t>http://www.cegaipslp.org.mx/HV2022Dos.nsf/nombre_de_la_vista/12190756E2B6395106258998005C7156/$File/5.pdf</t>
  </si>
  <si>
    <t>http://www.cegaipslp.org.mx/HV2022Dos.nsf/nombre_de_la_vista/8E3D897472AB7F1406258998005C935F/$File/6+A.pdf</t>
  </si>
  <si>
    <t>http://www.cegaipslp.org.mx/HV2022Dos.nsf/nombre_de_la_vista/C02D7A844652A14B06258998005C9CFA/$File/7+A.pdf</t>
  </si>
  <si>
    <t>http://www.cegaipslp.org.mx/HV2022Dos.nsf/nombre_de_la_vista/9801D5FA09515B6006258998005CB57F/$File/8.pdf</t>
  </si>
  <si>
    <t>http://www.cegaipslp.org.mx/HV2022Dos.nsf/nombre_de_la_vista/4FF0BA39F786D7E806258998005CC969/$File/9+A.pdf</t>
  </si>
  <si>
    <t>http://www.cegaipslp.org.mx/HV2022Dos.nsf/nombre_de_la_vista/78752B9ADB8951FA06258998005CD21A/$File/10+A.pdf</t>
  </si>
  <si>
    <t>http://www.cegaipslp.org.mx/HV2022Dos.nsf/nombre_de_la_vista/3122EB5AF14ECE0206258998005CDCA9/$File/11+A.pdf</t>
  </si>
  <si>
    <t>http://www.cegaipslp.org.mx/HV2022Dos.nsf/nombre_de_la_vista/C3C6CBC806183BBB06258998005CE715/$File/12+A.pdf</t>
  </si>
  <si>
    <t>http://www.cegaipslp.org.mx/HV2022Dos.nsf/nombre_de_la_vista/A2CA9BADF9058A3006258998005CF568/$File/13+A.pdf</t>
  </si>
  <si>
    <t>http://www.cegaipslp.org.mx/HV2022Dos.nsf/nombre_de_la_vista/D4059DF87FB1A12406258998005CFCA0/$File/14.pdf</t>
  </si>
  <si>
    <t>http://www.cegaipslp.org.mx/HV2022Dos.nsf/nombre_de_la_vista/F5778DFA5430B0F006258998005D0323/$File/15.pdf</t>
  </si>
  <si>
    <t>http://www.cegaipslp.org.mx/HV2022Dos.nsf/nombre_de_la_vista/DFCF8D929253A16B06258998005D0DDE/$File/16.pdf</t>
  </si>
  <si>
    <t>http://www.cegaipslp.org.mx/HV2022Dos.nsf/nombre_de_la_vista/8A4A760D996CA22B06258998005D1897/$File/17+A.pdf</t>
  </si>
  <si>
    <t>http://www.cegaipslp.org.mx/HV2022Dos.nsf/nombre_de_la_vista/B32D517168C41FF806258998005D208B/$File/18.pdf</t>
  </si>
  <si>
    <t>http://www.cegaipslp.org.mx/HV2022Dos.nsf/nombre_de_la_vista/0E3CE95F759310F606258998005D2858/$File/19.pdf</t>
  </si>
  <si>
    <t>http://www.cegaipslp.org.mx/HV2022Dos.nsf/nombre_de_la_vista/2F9FBD3D9B06C27E06258998005D30AF/$File/20.pdf</t>
  </si>
  <si>
    <t>http://www.cegaipslp.org.mx/HV2022Dos.nsf/nombre_de_la_vista/FF5DE5A2A61AE5BF06258998005D390B/$File/21+A.pdf</t>
  </si>
  <si>
    <t>En el tipo de personal, otro se refiere al personal permanente de la Junta Estatal de Caminos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</si>
</sst>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>
      <alignment horizontal="left" vertic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/>
    <xf numFmtId="0" fontId="5" fillId="3" borderId="0" xfId="1" applyFont="1" applyAlignment="1" applyProtection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4" fillId="0" borderId="0" xfId="1" applyFill="1" applyAlignment="1" applyProtection="1"/>
    <xf numFmtId="14" fontId="0" fillId="0" borderId="0" xfId="0" applyNumberFormat="1" applyAlignment="1" applyProtection="1">
      <alignment horizontal="center" vertical="center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5" fillId="0" borderId="0" xfId="1" applyFont="1" applyFill="1" applyAlignment="1" applyProtection="1"/>
    <xf numFmtId="0" fontId="0" fillId="0" borderId="0" xfId="0" applyFill="1" applyAlignment="1">
      <alignment horizontal="left" vertical="center"/>
    </xf>
    <xf numFmtId="0" fontId="0" fillId="0" borderId="0" xfId="0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Alignment="1" applyProtection="1">
      <alignment horizontal="left" vertical="center"/>
    </xf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327DE1488D728F706258998005BE10B/$File/12+OF.pdf" TargetMode="External"/><Relationship Id="rId2" Type="http://schemas.openxmlformats.org/officeDocument/2006/relationships/hyperlink" Target="http://www.cegaipslp.org.mx/HV2022Dos.nsf/nombre_de_la_vista/E192711872B98E8B06258998005BA982/$File/8+OF.pdf" TargetMode="External"/><Relationship Id="rId1" Type="http://schemas.openxmlformats.org/officeDocument/2006/relationships/hyperlink" Target="http://www.cegaipslp.org.mx/HV2022Dos.nsf/nombre_de_la_vista/EBA6BBFB1B4A054706258998005B986C/$File/6+OF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32D517168C41FF806258998005D208B/$File/18.pdf" TargetMode="External"/><Relationship Id="rId2" Type="http://schemas.openxmlformats.org/officeDocument/2006/relationships/hyperlink" Target="http://www.cegaipslp.org.mx/HV2022Dos.nsf/nombre_de_la_vista/D4059DF87FB1A12406258998005CFCA0/$File/14.pdf" TargetMode="External"/><Relationship Id="rId1" Type="http://schemas.openxmlformats.org/officeDocument/2006/relationships/hyperlink" Target="http://www.cegaipslp.org.mx/HV2022Dos.nsf/nombre_de_la_vista/BC666068F172C91D06258998005C4EAB/$File/2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3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9.44140625" customWidth="1"/>
    <col min="10" max="10" width="13.5546875" customWidth="1"/>
    <col min="11" max="11" width="15.44140625" customWidth="1"/>
    <col min="12" max="12" width="21.5546875" customWidth="1"/>
    <col min="13" max="13" width="32.88671875" style="14" customWidth="1"/>
    <col min="14" max="14" width="20.5546875" customWidth="1"/>
    <col min="15" max="15" width="53.109375" customWidth="1"/>
    <col min="16" max="16" width="39.88671875" customWidth="1"/>
    <col min="17" max="17" width="30" customWidth="1"/>
    <col min="18" max="18" width="32.33203125" customWidth="1"/>
    <col min="19" max="19" width="32.5546875" customWidth="1"/>
    <col min="20" max="20" width="30.88671875" customWidth="1"/>
    <col min="21" max="21" width="33.109375" customWidth="1"/>
    <col min="22" max="22" width="33.33203125" customWidth="1"/>
    <col min="23" max="23" width="26.44140625" customWidth="1"/>
    <col min="24" max="24" width="33.88671875" customWidth="1"/>
    <col min="25" max="25" width="35.33203125" customWidth="1"/>
    <col min="26" max="26" width="46" customWidth="1"/>
    <col min="27" max="27" width="49" customWidth="1"/>
    <col min="28" max="28" width="60" customWidth="1"/>
    <col min="29" max="29" width="47.109375" customWidth="1"/>
    <col min="30" max="30" width="54.33203125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7" hidden="1" x14ac:dyDescent="0.3">
      <c r="A1" t="s">
        <v>0</v>
      </c>
    </row>
    <row r="2" spans="1:37" x14ac:dyDescent="0.3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7" x14ac:dyDescent="0.3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7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4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3">
      <c r="A6" s="39" t="s">
        <v>53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</row>
    <row r="7" spans="1:37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1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6" customFormat="1" x14ac:dyDescent="0.3">
      <c r="A8" s="4">
        <v>2023</v>
      </c>
      <c r="B8" s="5">
        <v>44986</v>
      </c>
      <c r="C8" s="5">
        <v>45016</v>
      </c>
      <c r="D8" s="31" t="s">
        <v>91</v>
      </c>
      <c r="E8" s="33">
        <v>13</v>
      </c>
      <c r="F8" s="8" t="s">
        <v>121</v>
      </c>
      <c r="G8" s="8" t="s">
        <v>121</v>
      </c>
      <c r="H8" s="36" t="s">
        <v>122</v>
      </c>
      <c r="I8" s="30" t="s">
        <v>123</v>
      </c>
      <c r="J8" s="9" t="s">
        <v>124</v>
      </c>
      <c r="K8" s="9" t="s">
        <v>125</v>
      </c>
      <c r="L8" s="10" t="s">
        <v>101</v>
      </c>
      <c r="M8" s="7" t="s">
        <v>126</v>
      </c>
      <c r="N8" s="10" t="s">
        <v>103</v>
      </c>
      <c r="O8" s="10">
        <v>0</v>
      </c>
      <c r="P8" s="10">
        <v>0</v>
      </c>
      <c r="Q8" s="11" t="s">
        <v>114</v>
      </c>
      <c r="R8" s="11" t="s">
        <v>119</v>
      </c>
      <c r="S8" s="11" t="s">
        <v>119</v>
      </c>
      <c r="T8" s="11" t="s">
        <v>114</v>
      </c>
      <c r="U8" s="11" t="s">
        <v>119</v>
      </c>
      <c r="V8" s="11" t="s">
        <v>127</v>
      </c>
      <c r="W8" s="7" t="s">
        <v>126</v>
      </c>
      <c r="X8" s="20">
        <v>45012</v>
      </c>
      <c r="Y8" s="20">
        <v>45012</v>
      </c>
      <c r="Z8" s="4">
        <v>1</v>
      </c>
      <c r="AA8" s="18">
        <v>518.70000000000005</v>
      </c>
      <c r="AB8" s="10">
        <v>0</v>
      </c>
      <c r="AC8" s="20">
        <v>45012</v>
      </c>
      <c r="AD8" s="19" t="s">
        <v>202</v>
      </c>
      <c r="AE8" s="4">
        <v>1</v>
      </c>
      <c r="AF8" s="13" t="s">
        <v>115</v>
      </c>
      <c r="AG8" s="4" t="s">
        <v>116</v>
      </c>
      <c r="AH8" s="12">
        <v>45056</v>
      </c>
      <c r="AI8" s="12">
        <v>45026</v>
      </c>
      <c r="AJ8" s="32"/>
      <c r="AK8" s="6"/>
    </row>
    <row r="9" spans="1:37" s="16" customFormat="1" x14ac:dyDescent="0.3">
      <c r="A9" s="4">
        <v>2023</v>
      </c>
      <c r="B9" s="5">
        <v>44986</v>
      </c>
      <c r="C9" s="5">
        <v>45016</v>
      </c>
      <c r="D9" s="34" t="s">
        <v>91</v>
      </c>
      <c r="E9" s="7">
        <v>10</v>
      </c>
      <c r="F9" s="8" t="s">
        <v>128</v>
      </c>
      <c r="G9" s="8" t="s">
        <v>128</v>
      </c>
      <c r="H9" s="36" t="s">
        <v>129</v>
      </c>
      <c r="I9" s="30" t="s">
        <v>130</v>
      </c>
      <c r="J9" s="9" t="s">
        <v>131</v>
      </c>
      <c r="K9" s="9" t="s">
        <v>132</v>
      </c>
      <c r="L9" s="10" t="s">
        <v>101</v>
      </c>
      <c r="M9" s="7" t="s">
        <v>133</v>
      </c>
      <c r="N9" s="10" t="s">
        <v>103</v>
      </c>
      <c r="O9" s="10">
        <v>0</v>
      </c>
      <c r="P9" s="10">
        <v>0</v>
      </c>
      <c r="Q9" s="11" t="s">
        <v>114</v>
      </c>
      <c r="R9" s="11" t="s">
        <v>119</v>
      </c>
      <c r="S9" s="11" t="s">
        <v>119</v>
      </c>
      <c r="T9" s="11" t="s">
        <v>114</v>
      </c>
      <c r="U9" s="11" t="s">
        <v>119</v>
      </c>
      <c r="V9" s="11" t="s">
        <v>134</v>
      </c>
      <c r="W9" s="7" t="s">
        <v>133</v>
      </c>
      <c r="X9" s="20">
        <v>44994</v>
      </c>
      <c r="Y9" s="20">
        <v>44994</v>
      </c>
      <c r="Z9" s="4">
        <v>2</v>
      </c>
      <c r="AA9" s="18">
        <v>518.70000000000005</v>
      </c>
      <c r="AB9" s="10">
        <v>0</v>
      </c>
      <c r="AC9" s="20">
        <v>44994</v>
      </c>
      <c r="AD9" s="19" t="s">
        <v>203</v>
      </c>
      <c r="AE9" s="4">
        <v>2</v>
      </c>
      <c r="AF9" s="13" t="s">
        <v>115</v>
      </c>
      <c r="AG9" s="4" t="s">
        <v>116</v>
      </c>
      <c r="AH9" s="12">
        <v>45056</v>
      </c>
      <c r="AI9" s="12">
        <v>45026</v>
      </c>
      <c r="AJ9" s="32"/>
      <c r="AK9" s="6"/>
    </row>
    <row r="10" spans="1:37" s="16" customFormat="1" x14ac:dyDescent="0.3">
      <c r="A10" s="4">
        <v>2023</v>
      </c>
      <c r="B10" s="5">
        <v>44986</v>
      </c>
      <c r="C10" s="5">
        <v>45016</v>
      </c>
      <c r="D10" s="29" t="s">
        <v>100</v>
      </c>
      <c r="E10" s="7">
        <v>0</v>
      </c>
      <c r="F10" s="36" t="s">
        <v>135</v>
      </c>
      <c r="G10" s="36" t="s">
        <v>135</v>
      </c>
      <c r="H10" s="36" t="s">
        <v>129</v>
      </c>
      <c r="I10" s="30" t="s">
        <v>136</v>
      </c>
      <c r="J10" s="9" t="s">
        <v>137</v>
      </c>
      <c r="K10" s="9" t="s">
        <v>138</v>
      </c>
      <c r="L10" s="10" t="s">
        <v>101</v>
      </c>
      <c r="M10" s="7" t="s">
        <v>133</v>
      </c>
      <c r="N10" s="10" t="s">
        <v>103</v>
      </c>
      <c r="O10" s="10">
        <v>0</v>
      </c>
      <c r="P10" s="10">
        <v>0</v>
      </c>
      <c r="Q10" s="11" t="s">
        <v>114</v>
      </c>
      <c r="R10" s="11" t="s">
        <v>119</v>
      </c>
      <c r="S10" s="11" t="s">
        <v>119</v>
      </c>
      <c r="T10" s="11" t="s">
        <v>114</v>
      </c>
      <c r="U10" s="11" t="s">
        <v>119</v>
      </c>
      <c r="V10" s="11" t="s">
        <v>134</v>
      </c>
      <c r="W10" s="7" t="s">
        <v>133</v>
      </c>
      <c r="X10" s="20">
        <v>44994</v>
      </c>
      <c r="Y10" s="20">
        <v>44994</v>
      </c>
      <c r="Z10" s="4">
        <v>3</v>
      </c>
      <c r="AA10" s="18">
        <v>518.70000000000005</v>
      </c>
      <c r="AB10" s="10">
        <v>0</v>
      </c>
      <c r="AC10" s="20">
        <v>44994</v>
      </c>
      <c r="AD10" s="19" t="s">
        <v>204</v>
      </c>
      <c r="AE10" s="4">
        <v>3</v>
      </c>
      <c r="AF10" s="13" t="s">
        <v>115</v>
      </c>
      <c r="AG10" s="4" t="s">
        <v>116</v>
      </c>
      <c r="AH10" s="12">
        <v>45056</v>
      </c>
      <c r="AI10" s="12">
        <v>45026</v>
      </c>
      <c r="AJ10" s="32" t="s">
        <v>244</v>
      </c>
      <c r="AK10" s="6"/>
    </row>
    <row r="11" spans="1:37" s="16" customFormat="1" x14ac:dyDescent="0.3">
      <c r="A11" s="4">
        <v>2023</v>
      </c>
      <c r="B11" s="5">
        <v>44986</v>
      </c>
      <c r="C11" s="5">
        <v>45016</v>
      </c>
      <c r="D11" s="32" t="s">
        <v>98</v>
      </c>
      <c r="E11" s="7">
        <v>14</v>
      </c>
      <c r="F11" s="36" t="s">
        <v>139</v>
      </c>
      <c r="G11" s="36" t="s">
        <v>139</v>
      </c>
      <c r="H11" s="36" t="s">
        <v>129</v>
      </c>
      <c r="I11" s="30" t="s">
        <v>140</v>
      </c>
      <c r="J11" s="9" t="s">
        <v>141</v>
      </c>
      <c r="K11" s="9" t="s">
        <v>142</v>
      </c>
      <c r="L11" s="10" t="s">
        <v>101</v>
      </c>
      <c r="M11" s="7" t="s">
        <v>133</v>
      </c>
      <c r="N11" s="10" t="s">
        <v>103</v>
      </c>
      <c r="O11" s="10">
        <v>0</v>
      </c>
      <c r="P11" s="10">
        <v>0</v>
      </c>
      <c r="Q11" s="11" t="s">
        <v>114</v>
      </c>
      <c r="R11" s="11" t="s">
        <v>119</v>
      </c>
      <c r="S11" s="11" t="s">
        <v>119</v>
      </c>
      <c r="T11" s="11" t="s">
        <v>114</v>
      </c>
      <c r="U11" s="11" t="s">
        <v>119</v>
      </c>
      <c r="V11" s="11" t="s">
        <v>134</v>
      </c>
      <c r="W11" s="7" t="s">
        <v>133</v>
      </c>
      <c r="X11" s="20">
        <v>44994</v>
      </c>
      <c r="Y11" s="20">
        <v>44994</v>
      </c>
      <c r="Z11" s="4">
        <v>4</v>
      </c>
      <c r="AA11" s="18">
        <v>622.74</v>
      </c>
      <c r="AB11" s="10">
        <v>0</v>
      </c>
      <c r="AC11" s="20">
        <v>44994</v>
      </c>
      <c r="AD11" s="38" t="s">
        <v>205</v>
      </c>
      <c r="AE11" s="4">
        <v>4</v>
      </c>
      <c r="AF11" s="13" t="s">
        <v>115</v>
      </c>
      <c r="AG11" s="4" t="s">
        <v>116</v>
      </c>
      <c r="AH11" s="12">
        <v>45056</v>
      </c>
      <c r="AI11" s="12">
        <v>45026</v>
      </c>
      <c r="AJ11" s="32"/>
      <c r="AK11" s="6"/>
    </row>
    <row r="12" spans="1:37" s="16" customFormat="1" x14ac:dyDescent="0.3">
      <c r="A12" s="4">
        <v>2023</v>
      </c>
      <c r="B12" s="5">
        <v>44986</v>
      </c>
      <c r="C12" s="5">
        <v>45016</v>
      </c>
      <c r="D12" s="34" t="s">
        <v>100</v>
      </c>
      <c r="E12" s="7">
        <v>0</v>
      </c>
      <c r="F12" s="36" t="s">
        <v>144</v>
      </c>
      <c r="G12" s="36" t="s">
        <v>144</v>
      </c>
      <c r="H12" s="36" t="s">
        <v>129</v>
      </c>
      <c r="I12" s="30" t="s">
        <v>120</v>
      </c>
      <c r="J12" s="9" t="s">
        <v>145</v>
      </c>
      <c r="K12" s="9" t="s">
        <v>118</v>
      </c>
      <c r="L12" s="10" t="s">
        <v>101</v>
      </c>
      <c r="M12" s="7" t="s">
        <v>133</v>
      </c>
      <c r="N12" s="10" t="s">
        <v>103</v>
      </c>
      <c r="O12" s="10">
        <v>0</v>
      </c>
      <c r="P12" s="10">
        <v>0</v>
      </c>
      <c r="Q12" s="11" t="s">
        <v>114</v>
      </c>
      <c r="R12" s="11" t="s">
        <v>119</v>
      </c>
      <c r="S12" s="11" t="s">
        <v>119</v>
      </c>
      <c r="T12" s="11" t="s">
        <v>114</v>
      </c>
      <c r="U12" s="11" t="s">
        <v>119</v>
      </c>
      <c r="V12" s="11" t="s">
        <v>134</v>
      </c>
      <c r="W12" s="7" t="s">
        <v>133</v>
      </c>
      <c r="X12" s="20">
        <v>44994</v>
      </c>
      <c r="Y12" s="20">
        <v>44994</v>
      </c>
      <c r="Z12" s="4">
        <v>5</v>
      </c>
      <c r="AA12" s="18">
        <v>818.7</v>
      </c>
      <c r="AB12" s="10">
        <v>0</v>
      </c>
      <c r="AC12" s="20">
        <v>44994</v>
      </c>
      <c r="AD12" s="38" t="s">
        <v>206</v>
      </c>
      <c r="AE12" s="4">
        <v>5</v>
      </c>
      <c r="AF12" s="13" t="s">
        <v>115</v>
      </c>
      <c r="AG12" s="4" t="s">
        <v>116</v>
      </c>
      <c r="AH12" s="12">
        <v>45056</v>
      </c>
      <c r="AI12" s="12">
        <v>45026</v>
      </c>
      <c r="AJ12" s="38" t="s">
        <v>244</v>
      </c>
      <c r="AK12" s="6"/>
    </row>
    <row r="13" spans="1:37" s="16" customFormat="1" x14ac:dyDescent="0.3">
      <c r="A13" s="4">
        <v>2023</v>
      </c>
      <c r="B13" s="5">
        <v>44986</v>
      </c>
      <c r="C13" s="5">
        <v>45016</v>
      </c>
      <c r="D13" s="35" t="s">
        <v>91</v>
      </c>
      <c r="E13" s="7">
        <v>7</v>
      </c>
      <c r="F13" s="8" t="s">
        <v>146</v>
      </c>
      <c r="G13" s="8" t="s">
        <v>146</v>
      </c>
      <c r="H13" s="36" t="s">
        <v>129</v>
      </c>
      <c r="I13" s="30" t="s">
        <v>147</v>
      </c>
      <c r="J13" s="9" t="s">
        <v>148</v>
      </c>
      <c r="K13" s="9" t="s">
        <v>149</v>
      </c>
      <c r="L13" s="10" t="s">
        <v>101</v>
      </c>
      <c r="M13" s="7" t="s">
        <v>150</v>
      </c>
      <c r="N13" s="10" t="s">
        <v>103</v>
      </c>
      <c r="O13" s="10">
        <v>0</v>
      </c>
      <c r="P13" s="10">
        <v>0</v>
      </c>
      <c r="Q13" s="11" t="s">
        <v>114</v>
      </c>
      <c r="R13" s="11" t="s">
        <v>119</v>
      </c>
      <c r="S13" s="11" t="s">
        <v>119</v>
      </c>
      <c r="T13" s="11" t="s">
        <v>114</v>
      </c>
      <c r="U13" s="11" t="s">
        <v>143</v>
      </c>
      <c r="V13" s="11" t="s">
        <v>143</v>
      </c>
      <c r="W13" s="7" t="s">
        <v>150</v>
      </c>
      <c r="X13" s="20">
        <v>44960</v>
      </c>
      <c r="Y13" s="20">
        <v>44960</v>
      </c>
      <c r="Z13" s="4">
        <v>6</v>
      </c>
      <c r="AA13" s="18">
        <v>3074</v>
      </c>
      <c r="AB13" s="10">
        <v>0</v>
      </c>
      <c r="AC13" s="20">
        <v>44960</v>
      </c>
      <c r="AD13" s="19" t="s">
        <v>207</v>
      </c>
      <c r="AE13" s="4">
        <v>6</v>
      </c>
      <c r="AF13" s="13" t="s">
        <v>115</v>
      </c>
      <c r="AG13" s="4" t="s">
        <v>116</v>
      </c>
      <c r="AH13" s="12">
        <v>45056</v>
      </c>
      <c r="AI13" s="12">
        <v>45026</v>
      </c>
      <c r="AJ13" s="32"/>
      <c r="AK13" s="6"/>
    </row>
    <row r="14" spans="1:37" s="16" customFormat="1" x14ac:dyDescent="0.3">
      <c r="A14" s="4">
        <v>2023</v>
      </c>
      <c r="B14" s="5">
        <v>44986</v>
      </c>
      <c r="C14" s="5">
        <v>45016</v>
      </c>
      <c r="D14" s="35" t="s">
        <v>91</v>
      </c>
      <c r="E14" s="37">
        <v>8</v>
      </c>
      <c r="F14" s="8" t="s">
        <v>151</v>
      </c>
      <c r="G14" s="8" t="s">
        <v>151</v>
      </c>
      <c r="H14" s="7" t="s">
        <v>152</v>
      </c>
      <c r="I14" s="30" t="s">
        <v>153</v>
      </c>
      <c r="J14" s="9" t="s">
        <v>154</v>
      </c>
      <c r="K14" s="9" t="s">
        <v>155</v>
      </c>
      <c r="L14" s="10" t="s">
        <v>101</v>
      </c>
      <c r="M14" s="7" t="s">
        <v>156</v>
      </c>
      <c r="N14" s="10" t="s">
        <v>103</v>
      </c>
      <c r="O14" s="10">
        <v>0</v>
      </c>
      <c r="P14" s="10">
        <v>0</v>
      </c>
      <c r="Q14" s="11" t="s">
        <v>114</v>
      </c>
      <c r="R14" s="11" t="s">
        <v>119</v>
      </c>
      <c r="S14" s="11" t="s">
        <v>157</v>
      </c>
      <c r="T14" s="11" t="s">
        <v>114</v>
      </c>
      <c r="U14" s="11" t="s">
        <v>119</v>
      </c>
      <c r="V14" s="11" t="s">
        <v>119</v>
      </c>
      <c r="W14" s="7" t="s">
        <v>156</v>
      </c>
      <c r="X14" s="20">
        <v>44966</v>
      </c>
      <c r="Y14" s="20">
        <v>44966</v>
      </c>
      <c r="Z14" s="4">
        <v>7</v>
      </c>
      <c r="AA14" s="18">
        <v>1168.7</v>
      </c>
      <c r="AB14" s="10">
        <v>0</v>
      </c>
      <c r="AC14" s="20">
        <v>44966</v>
      </c>
      <c r="AD14" s="38" t="s">
        <v>208</v>
      </c>
      <c r="AE14" s="4">
        <v>7</v>
      </c>
      <c r="AF14" s="13" t="s">
        <v>115</v>
      </c>
      <c r="AG14" s="4" t="s">
        <v>116</v>
      </c>
      <c r="AH14" s="12">
        <v>45056</v>
      </c>
      <c r="AI14" s="12">
        <v>45026</v>
      </c>
      <c r="AJ14" s="32"/>
      <c r="AK14" s="6"/>
    </row>
    <row r="15" spans="1:37" s="16" customFormat="1" x14ac:dyDescent="0.3">
      <c r="A15" s="4">
        <v>2023</v>
      </c>
      <c r="B15" s="5">
        <v>44986</v>
      </c>
      <c r="C15" s="5">
        <v>45016</v>
      </c>
      <c r="D15" s="35" t="s">
        <v>100</v>
      </c>
      <c r="E15" s="7">
        <v>0</v>
      </c>
      <c r="F15" s="36" t="s">
        <v>158</v>
      </c>
      <c r="G15" s="36" t="s">
        <v>158</v>
      </c>
      <c r="H15" s="36" t="s">
        <v>122</v>
      </c>
      <c r="I15" s="30" t="s">
        <v>159</v>
      </c>
      <c r="J15" s="9" t="s">
        <v>160</v>
      </c>
      <c r="K15" s="9" t="s">
        <v>161</v>
      </c>
      <c r="L15" s="10" t="s">
        <v>101</v>
      </c>
      <c r="M15" s="7" t="s">
        <v>162</v>
      </c>
      <c r="N15" s="10" t="s">
        <v>103</v>
      </c>
      <c r="O15" s="10">
        <v>0</v>
      </c>
      <c r="P15" s="10">
        <v>0</v>
      </c>
      <c r="Q15" s="11" t="s">
        <v>114</v>
      </c>
      <c r="R15" s="11" t="s">
        <v>119</v>
      </c>
      <c r="S15" s="11" t="s">
        <v>119</v>
      </c>
      <c r="T15" s="11" t="s">
        <v>114</v>
      </c>
      <c r="U15" s="11" t="s">
        <v>119</v>
      </c>
      <c r="V15" s="11" t="s">
        <v>163</v>
      </c>
      <c r="W15" s="7" t="s">
        <v>162</v>
      </c>
      <c r="X15" s="20">
        <v>44966</v>
      </c>
      <c r="Y15" s="20">
        <v>44966</v>
      </c>
      <c r="Z15" s="4">
        <v>8</v>
      </c>
      <c r="AA15" s="18">
        <v>518.70000000000005</v>
      </c>
      <c r="AB15" s="10">
        <v>0</v>
      </c>
      <c r="AC15" s="20">
        <v>44966</v>
      </c>
      <c r="AD15" s="19" t="s">
        <v>209</v>
      </c>
      <c r="AE15" s="4">
        <v>8</v>
      </c>
      <c r="AF15" s="13" t="s">
        <v>115</v>
      </c>
      <c r="AG15" s="4" t="s">
        <v>116</v>
      </c>
      <c r="AH15" s="12">
        <v>45056</v>
      </c>
      <c r="AI15" s="12">
        <v>45026</v>
      </c>
      <c r="AJ15" s="38" t="s">
        <v>244</v>
      </c>
      <c r="AK15" s="6"/>
    </row>
    <row r="16" spans="1:37" s="16" customFormat="1" x14ac:dyDescent="0.3">
      <c r="A16" s="4">
        <v>2023</v>
      </c>
      <c r="B16" s="5">
        <v>44986</v>
      </c>
      <c r="C16" s="5">
        <v>45016</v>
      </c>
      <c r="D16" s="35" t="s">
        <v>100</v>
      </c>
      <c r="E16" s="7">
        <v>0</v>
      </c>
      <c r="F16" s="36" t="s">
        <v>164</v>
      </c>
      <c r="G16" s="36" t="s">
        <v>164</v>
      </c>
      <c r="H16" s="7" t="s">
        <v>165</v>
      </c>
      <c r="I16" s="30" t="s">
        <v>166</v>
      </c>
      <c r="J16" s="9" t="s">
        <v>124</v>
      </c>
      <c r="K16" s="9" t="s">
        <v>167</v>
      </c>
      <c r="L16" s="10" t="s">
        <v>101</v>
      </c>
      <c r="M16" s="7" t="s">
        <v>168</v>
      </c>
      <c r="N16" s="10" t="s">
        <v>103</v>
      </c>
      <c r="O16" s="10">
        <v>0</v>
      </c>
      <c r="P16" s="10">
        <v>0</v>
      </c>
      <c r="Q16" s="11" t="s">
        <v>114</v>
      </c>
      <c r="R16" s="11" t="s">
        <v>119</v>
      </c>
      <c r="S16" s="11" t="s">
        <v>119</v>
      </c>
      <c r="T16" s="11" t="s">
        <v>114</v>
      </c>
      <c r="U16" s="11" t="s">
        <v>119</v>
      </c>
      <c r="V16" s="11" t="s">
        <v>169</v>
      </c>
      <c r="W16" s="7" t="s">
        <v>168</v>
      </c>
      <c r="X16" s="20">
        <v>44944</v>
      </c>
      <c r="Y16" s="20">
        <v>44945</v>
      </c>
      <c r="Z16" s="4">
        <v>9</v>
      </c>
      <c r="AA16" s="18">
        <v>1112</v>
      </c>
      <c r="AB16" s="10">
        <v>0</v>
      </c>
      <c r="AC16" s="20">
        <v>44944</v>
      </c>
      <c r="AD16" s="38" t="s">
        <v>210</v>
      </c>
      <c r="AE16" s="4">
        <v>9</v>
      </c>
      <c r="AF16" s="13" t="s">
        <v>115</v>
      </c>
      <c r="AG16" s="4" t="s">
        <v>116</v>
      </c>
      <c r="AH16" s="12">
        <v>45056</v>
      </c>
      <c r="AI16" s="12">
        <v>45026</v>
      </c>
      <c r="AJ16" s="38" t="s">
        <v>244</v>
      </c>
      <c r="AK16" s="6"/>
    </row>
    <row r="17" spans="1:37" s="16" customFormat="1" x14ac:dyDescent="0.3">
      <c r="A17" s="4">
        <v>2023</v>
      </c>
      <c r="B17" s="5">
        <v>44986</v>
      </c>
      <c r="C17" s="5">
        <v>45016</v>
      </c>
      <c r="D17" s="35" t="s">
        <v>91</v>
      </c>
      <c r="E17" s="7">
        <v>7</v>
      </c>
      <c r="F17" s="8" t="s">
        <v>146</v>
      </c>
      <c r="G17" s="8" t="s">
        <v>146</v>
      </c>
      <c r="H17" s="7" t="s">
        <v>165</v>
      </c>
      <c r="I17" s="30" t="s">
        <v>170</v>
      </c>
      <c r="J17" s="9" t="s">
        <v>132</v>
      </c>
      <c r="K17" s="9" t="s">
        <v>171</v>
      </c>
      <c r="L17" s="10" t="s">
        <v>101</v>
      </c>
      <c r="M17" s="7" t="s">
        <v>168</v>
      </c>
      <c r="N17" s="10" t="s">
        <v>103</v>
      </c>
      <c r="O17" s="10">
        <v>0</v>
      </c>
      <c r="P17" s="10">
        <v>0</v>
      </c>
      <c r="Q17" s="11" t="s">
        <v>114</v>
      </c>
      <c r="R17" s="11" t="s">
        <v>119</v>
      </c>
      <c r="S17" s="11" t="s">
        <v>119</v>
      </c>
      <c r="T17" s="11" t="s">
        <v>114</v>
      </c>
      <c r="U17" s="11" t="s">
        <v>119</v>
      </c>
      <c r="V17" s="11" t="s">
        <v>169</v>
      </c>
      <c r="W17" s="7" t="s">
        <v>168</v>
      </c>
      <c r="X17" s="20">
        <v>44944</v>
      </c>
      <c r="Y17" s="20">
        <v>44945</v>
      </c>
      <c r="Z17" s="4">
        <v>10</v>
      </c>
      <c r="AA17" s="18">
        <v>962</v>
      </c>
      <c r="AB17" s="10">
        <v>0</v>
      </c>
      <c r="AC17" s="20">
        <v>44944</v>
      </c>
      <c r="AD17" s="38" t="s">
        <v>211</v>
      </c>
      <c r="AE17" s="4">
        <v>10</v>
      </c>
      <c r="AF17" s="13" t="s">
        <v>115</v>
      </c>
      <c r="AG17" s="4" t="s">
        <v>116</v>
      </c>
      <c r="AH17" s="12">
        <v>45056</v>
      </c>
      <c r="AI17" s="12">
        <v>45026</v>
      </c>
      <c r="AJ17" s="32"/>
      <c r="AK17" s="6"/>
    </row>
    <row r="18" spans="1:37" s="26" customFormat="1" x14ac:dyDescent="0.3">
      <c r="A18" s="4">
        <v>2023</v>
      </c>
      <c r="B18" s="5">
        <v>44986</v>
      </c>
      <c r="C18" s="5">
        <v>45016</v>
      </c>
      <c r="D18" s="35" t="s">
        <v>100</v>
      </c>
      <c r="E18" s="7">
        <v>0</v>
      </c>
      <c r="F18" s="7" t="s">
        <v>172</v>
      </c>
      <c r="G18" s="7" t="s">
        <v>172</v>
      </c>
      <c r="H18" s="7" t="s">
        <v>165</v>
      </c>
      <c r="I18" s="9" t="s">
        <v>173</v>
      </c>
      <c r="J18" s="9" t="s">
        <v>174</v>
      </c>
      <c r="K18" s="9" t="s">
        <v>175</v>
      </c>
      <c r="L18" s="23" t="s">
        <v>101</v>
      </c>
      <c r="M18" s="7" t="s">
        <v>133</v>
      </c>
      <c r="N18" s="23" t="s">
        <v>103</v>
      </c>
      <c r="O18" s="23">
        <v>0</v>
      </c>
      <c r="P18" s="23">
        <v>0</v>
      </c>
      <c r="Q18" s="24" t="s">
        <v>114</v>
      </c>
      <c r="R18" s="11" t="s">
        <v>119</v>
      </c>
      <c r="S18" s="11" t="s">
        <v>119</v>
      </c>
      <c r="T18" s="24" t="s">
        <v>114</v>
      </c>
      <c r="U18" s="11" t="s">
        <v>119</v>
      </c>
      <c r="V18" s="11" t="s">
        <v>157</v>
      </c>
      <c r="W18" s="7" t="s">
        <v>133</v>
      </c>
      <c r="X18" s="20">
        <v>44952</v>
      </c>
      <c r="Y18" s="20">
        <v>44953</v>
      </c>
      <c r="Z18" s="4">
        <v>11</v>
      </c>
      <c r="AA18" s="18">
        <v>3464</v>
      </c>
      <c r="AB18" s="23">
        <v>0</v>
      </c>
      <c r="AC18" s="20">
        <v>44952</v>
      </c>
      <c r="AD18" s="38" t="s">
        <v>212</v>
      </c>
      <c r="AE18" s="4">
        <v>11</v>
      </c>
      <c r="AF18" s="27" t="s">
        <v>115</v>
      </c>
      <c r="AG18" s="25" t="s">
        <v>116</v>
      </c>
      <c r="AH18" s="12">
        <v>45056</v>
      </c>
      <c r="AI18" s="12">
        <v>45026</v>
      </c>
      <c r="AJ18" s="38" t="s">
        <v>244</v>
      </c>
      <c r="AK18" s="28"/>
    </row>
    <row r="19" spans="1:37" s="26" customFormat="1" x14ac:dyDescent="0.3">
      <c r="A19" s="4">
        <v>2023</v>
      </c>
      <c r="B19" s="5">
        <v>44986</v>
      </c>
      <c r="C19" s="5">
        <v>45016</v>
      </c>
      <c r="D19" s="35" t="s">
        <v>100</v>
      </c>
      <c r="E19" s="7">
        <v>0</v>
      </c>
      <c r="F19" s="36" t="s">
        <v>144</v>
      </c>
      <c r="G19" s="36" t="s">
        <v>144</v>
      </c>
      <c r="H19" s="36" t="s">
        <v>129</v>
      </c>
      <c r="I19" s="30" t="s">
        <v>120</v>
      </c>
      <c r="J19" s="9" t="s">
        <v>145</v>
      </c>
      <c r="K19" s="9" t="s">
        <v>118</v>
      </c>
      <c r="L19" s="23" t="s">
        <v>101</v>
      </c>
      <c r="M19" s="7" t="s">
        <v>176</v>
      </c>
      <c r="N19" s="23" t="s">
        <v>103</v>
      </c>
      <c r="O19" s="23">
        <v>0</v>
      </c>
      <c r="P19" s="23">
        <v>0</v>
      </c>
      <c r="Q19" s="24" t="s">
        <v>114</v>
      </c>
      <c r="R19" s="11" t="s">
        <v>119</v>
      </c>
      <c r="S19" s="11" t="s">
        <v>119</v>
      </c>
      <c r="T19" s="24" t="s">
        <v>114</v>
      </c>
      <c r="U19" s="11" t="s">
        <v>119</v>
      </c>
      <c r="V19" s="11" t="s">
        <v>134</v>
      </c>
      <c r="W19" s="7" t="s">
        <v>176</v>
      </c>
      <c r="X19" s="20">
        <v>44946</v>
      </c>
      <c r="Y19" s="20">
        <v>44946</v>
      </c>
      <c r="Z19" s="4">
        <v>12</v>
      </c>
      <c r="AA19" s="18">
        <v>481</v>
      </c>
      <c r="AB19" s="23">
        <v>0</v>
      </c>
      <c r="AC19" s="20">
        <v>44946</v>
      </c>
      <c r="AD19" s="19" t="s">
        <v>213</v>
      </c>
      <c r="AE19" s="4">
        <v>12</v>
      </c>
      <c r="AF19" s="27" t="s">
        <v>115</v>
      </c>
      <c r="AG19" s="25" t="s">
        <v>116</v>
      </c>
      <c r="AH19" s="12">
        <v>45056</v>
      </c>
      <c r="AI19" s="12">
        <v>45026</v>
      </c>
      <c r="AJ19" s="38" t="s">
        <v>244</v>
      </c>
      <c r="AK19" s="28"/>
    </row>
    <row r="20" spans="1:37" s="22" customFormat="1" x14ac:dyDescent="0.3">
      <c r="A20" s="4">
        <v>2023</v>
      </c>
      <c r="B20" s="5">
        <v>44986</v>
      </c>
      <c r="C20" s="5">
        <v>45016</v>
      </c>
      <c r="D20" s="35" t="s">
        <v>91</v>
      </c>
      <c r="E20" s="7">
        <v>10</v>
      </c>
      <c r="F20" s="36" t="s">
        <v>177</v>
      </c>
      <c r="G20" s="36" t="s">
        <v>177</v>
      </c>
      <c r="H20" s="36" t="s">
        <v>178</v>
      </c>
      <c r="I20" s="30" t="s">
        <v>179</v>
      </c>
      <c r="J20" s="9" t="s">
        <v>180</v>
      </c>
      <c r="K20" s="9" t="s">
        <v>181</v>
      </c>
      <c r="L20" s="10" t="s">
        <v>101</v>
      </c>
      <c r="M20" s="7" t="s">
        <v>133</v>
      </c>
      <c r="N20" s="10" t="s">
        <v>103</v>
      </c>
      <c r="O20" s="10">
        <v>0</v>
      </c>
      <c r="P20" s="10">
        <v>0</v>
      </c>
      <c r="Q20" s="11" t="s">
        <v>114</v>
      </c>
      <c r="R20" s="11" t="s">
        <v>119</v>
      </c>
      <c r="S20" s="11" t="s">
        <v>119</v>
      </c>
      <c r="T20" s="11" t="s">
        <v>114</v>
      </c>
      <c r="U20" s="11" t="s">
        <v>119</v>
      </c>
      <c r="V20" s="7" t="s">
        <v>182</v>
      </c>
      <c r="W20" s="7" t="s">
        <v>133</v>
      </c>
      <c r="X20" s="20">
        <v>44949</v>
      </c>
      <c r="Y20" s="20">
        <v>44951</v>
      </c>
      <c r="Z20" s="4">
        <v>13</v>
      </c>
      <c r="AA20" s="18">
        <v>7696</v>
      </c>
      <c r="AB20" s="10">
        <v>0</v>
      </c>
      <c r="AC20" s="20">
        <v>44949</v>
      </c>
      <c r="AD20" s="38" t="s">
        <v>214</v>
      </c>
      <c r="AE20" s="4">
        <v>13</v>
      </c>
      <c r="AF20" s="13" t="s">
        <v>115</v>
      </c>
      <c r="AG20" s="4" t="s">
        <v>116</v>
      </c>
      <c r="AH20" s="12">
        <v>45056</v>
      </c>
      <c r="AI20" s="12">
        <v>45026</v>
      </c>
      <c r="AJ20" s="32"/>
      <c r="AK20" s="6"/>
    </row>
    <row r="21" spans="1:37" s="16" customFormat="1" x14ac:dyDescent="0.3">
      <c r="A21" s="4">
        <v>2023</v>
      </c>
      <c r="B21" s="5">
        <v>44986</v>
      </c>
      <c r="C21" s="5">
        <v>45016</v>
      </c>
      <c r="D21" s="35" t="s">
        <v>91</v>
      </c>
      <c r="E21" s="7">
        <v>10</v>
      </c>
      <c r="F21" s="36" t="s">
        <v>177</v>
      </c>
      <c r="G21" s="36" t="s">
        <v>177</v>
      </c>
      <c r="H21" s="7" t="s">
        <v>183</v>
      </c>
      <c r="I21" s="30" t="s">
        <v>184</v>
      </c>
      <c r="J21" s="9" t="s">
        <v>185</v>
      </c>
      <c r="K21" s="9" t="s">
        <v>186</v>
      </c>
      <c r="L21" s="10" t="s">
        <v>101</v>
      </c>
      <c r="M21" s="7" t="s">
        <v>187</v>
      </c>
      <c r="N21" s="10" t="s">
        <v>103</v>
      </c>
      <c r="O21" s="10">
        <v>0</v>
      </c>
      <c r="P21" s="10">
        <v>0</v>
      </c>
      <c r="Q21" s="11" t="s">
        <v>114</v>
      </c>
      <c r="R21" s="11" t="s">
        <v>119</v>
      </c>
      <c r="S21" s="11" t="s">
        <v>119</v>
      </c>
      <c r="T21" s="11" t="s">
        <v>114</v>
      </c>
      <c r="U21" s="11" t="s">
        <v>119</v>
      </c>
      <c r="V21" s="7" t="s">
        <v>188</v>
      </c>
      <c r="W21" s="7" t="s">
        <v>187</v>
      </c>
      <c r="X21" s="20">
        <v>44930</v>
      </c>
      <c r="Y21" s="20">
        <v>44930</v>
      </c>
      <c r="Z21" s="4">
        <v>14</v>
      </c>
      <c r="AA21" s="18">
        <v>200</v>
      </c>
      <c r="AB21" s="10">
        <v>0</v>
      </c>
      <c r="AC21" s="20">
        <v>44930</v>
      </c>
      <c r="AD21" s="38" t="s">
        <v>215</v>
      </c>
      <c r="AE21" s="4">
        <v>14</v>
      </c>
      <c r="AF21" s="13" t="s">
        <v>115</v>
      </c>
      <c r="AG21" s="4" t="s">
        <v>116</v>
      </c>
      <c r="AH21" s="12">
        <v>45056</v>
      </c>
      <c r="AI21" s="12">
        <v>45026</v>
      </c>
      <c r="AJ21" s="32"/>
      <c r="AK21" s="6"/>
    </row>
    <row r="22" spans="1:37" s="16" customFormat="1" x14ac:dyDescent="0.3">
      <c r="A22" s="4">
        <v>2023</v>
      </c>
      <c r="B22" s="5">
        <v>44986</v>
      </c>
      <c r="C22" s="5">
        <v>45016</v>
      </c>
      <c r="D22" s="35" t="s">
        <v>100</v>
      </c>
      <c r="E22" s="7">
        <v>0</v>
      </c>
      <c r="F22" s="36" t="s">
        <v>189</v>
      </c>
      <c r="G22" s="36" t="s">
        <v>189</v>
      </c>
      <c r="H22" s="7" t="s">
        <v>183</v>
      </c>
      <c r="I22" s="30" t="s">
        <v>190</v>
      </c>
      <c r="J22" s="9" t="s">
        <v>191</v>
      </c>
      <c r="K22" s="9" t="s">
        <v>192</v>
      </c>
      <c r="L22" s="10" t="s">
        <v>101</v>
      </c>
      <c r="M22" s="7" t="s">
        <v>187</v>
      </c>
      <c r="N22" s="10" t="s">
        <v>103</v>
      </c>
      <c r="O22" s="10">
        <v>0</v>
      </c>
      <c r="P22" s="10">
        <v>0</v>
      </c>
      <c r="Q22" s="11" t="s">
        <v>114</v>
      </c>
      <c r="R22" s="11" t="s">
        <v>119</v>
      </c>
      <c r="S22" s="11" t="s">
        <v>119</v>
      </c>
      <c r="T22" s="11" t="s">
        <v>114</v>
      </c>
      <c r="U22" s="11" t="s">
        <v>119</v>
      </c>
      <c r="V22" s="7" t="s">
        <v>188</v>
      </c>
      <c r="W22" s="7" t="s">
        <v>187</v>
      </c>
      <c r="X22" s="20">
        <v>44930</v>
      </c>
      <c r="Y22" s="20">
        <v>44930</v>
      </c>
      <c r="Z22" s="4">
        <v>15</v>
      </c>
      <c r="AA22" s="18">
        <v>200</v>
      </c>
      <c r="AB22" s="10">
        <v>0</v>
      </c>
      <c r="AC22" s="20">
        <v>44930</v>
      </c>
      <c r="AD22" s="38" t="s">
        <v>216</v>
      </c>
      <c r="AE22" s="4">
        <v>15</v>
      </c>
      <c r="AF22" s="13" t="s">
        <v>115</v>
      </c>
      <c r="AG22" s="4" t="s">
        <v>116</v>
      </c>
      <c r="AH22" s="12">
        <v>45056</v>
      </c>
      <c r="AI22" s="12">
        <v>45026</v>
      </c>
      <c r="AJ22" s="38" t="s">
        <v>244</v>
      </c>
      <c r="AK22" s="6"/>
    </row>
    <row r="23" spans="1:37" s="16" customFormat="1" x14ac:dyDescent="0.3">
      <c r="A23" s="4">
        <v>2023</v>
      </c>
      <c r="B23" s="5">
        <v>44986</v>
      </c>
      <c r="C23" s="5">
        <v>45016</v>
      </c>
      <c r="D23" s="35" t="s">
        <v>91</v>
      </c>
      <c r="E23" s="7">
        <v>2</v>
      </c>
      <c r="F23" s="8" t="s">
        <v>193</v>
      </c>
      <c r="G23" s="8" t="s">
        <v>193</v>
      </c>
      <c r="H23" s="7" t="s">
        <v>194</v>
      </c>
      <c r="I23" s="30" t="s">
        <v>195</v>
      </c>
      <c r="J23" s="9" t="s">
        <v>196</v>
      </c>
      <c r="K23" s="9" t="s">
        <v>197</v>
      </c>
      <c r="L23" s="10" t="s">
        <v>101</v>
      </c>
      <c r="M23" s="7" t="s">
        <v>187</v>
      </c>
      <c r="N23" s="10" t="s">
        <v>103</v>
      </c>
      <c r="O23" s="10">
        <v>0</v>
      </c>
      <c r="P23" s="10">
        <v>0</v>
      </c>
      <c r="Q23" s="11" t="s">
        <v>114</v>
      </c>
      <c r="R23" s="11" t="s">
        <v>119</v>
      </c>
      <c r="S23" s="11" t="s">
        <v>119</v>
      </c>
      <c r="T23" s="11" t="s">
        <v>114</v>
      </c>
      <c r="U23" s="11" t="s">
        <v>119</v>
      </c>
      <c r="V23" s="7" t="s">
        <v>188</v>
      </c>
      <c r="W23" s="7" t="s">
        <v>187</v>
      </c>
      <c r="X23" s="20">
        <v>44930</v>
      </c>
      <c r="Y23" s="20">
        <v>44930</v>
      </c>
      <c r="Z23" s="4">
        <v>16</v>
      </c>
      <c r="AA23" s="18">
        <v>200</v>
      </c>
      <c r="AB23" s="10">
        <v>0</v>
      </c>
      <c r="AC23" s="20">
        <v>44930</v>
      </c>
      <c r="AD23" s="38" t="s">
        <v>217</v>
      </c>
      <c r="AE23" s="4">
        <v>16</v>
      </c>
      <c r="AF23" s="13" t="s">
        <v>115</v>
      </c>
      <c r="AG23" s="4" t="s">
        <v>116</v>
      </c>
      <c r="AH23" s="12">
        <v>45056</v>
      </c>
      <c r="AI23" s="12">
        <v>45026</v>
      </c>
      <c r="AJ23" s="32"/>
      <c r="AK23" s="6"/>
    </row>
    <row r="24" spans="1:37" s="16" customFormat="1" x14ac:dyDescent="0.3">
      <c r="A24" s="4">
        <v>2023</v>
      </c>
      <c r="B24" s="5">
        <v>44986</v>
      </c>
      <c r="C24" s="5">
        <v>45016</v>
      </c>
      <c r="D24" s="35" t="s">
        <v>98</v>
      </c>
      <c r="E24" s="7">
        <v>14</v>
      </c>
      <c r="F24" s="36" t="s">
        <v>139</v>
      </c>
      <c r="G24" s="36" t="s">
        <v>139</v>
      </c>
      <c r="H24" s="36" t="s">
        <v>129</v>
      </c>
      <c r="I24" s="30" t="s">
        <v>140</v>
      </c>
      <c r="J24" s="9" t="s">
        <v>141</v>
      </c>
      <c r="K24" s="9" t="s">
        <v>142</v>
      </c>
      <c r="L24" s="10" t="s">
        <v>101</v>
      </c>
      <c r="M24" s="7" t="s">
        <v>133</v>
      </c>
      <c r="N24" s="10" t="s">
        <v>103</v>
      </c>
      <c r="O24" s="10">
        <v>0</v>
      </c>
      <c r="P24" s="10">
        <v>0</v>
      </c>
      <c r="Q24" s="11" t="s">
        <v>114</v>
      </c>
      <c r="R24" s="11" t="s">
        <v>119</v>
      </c>
      <c r="S24" s="11" t="s">
        <v>119</v>
      </c>
      <c r="T24" s="11" t="s">
        <v>114</v>
      </c>
      <c r="U24" s="11" t="s">
        <v>119</v>
      </c>
      <c r="V24" s="7" t="s">
        <v>198</v>
      </c>
      <c r="W24" s="7" t="s">
        <v>133</v>
      </c>
      <c r="X24" s="20">
        <v>44928</v>
      </c>
      <c r="Y24" s="20">
        <v>44929</v>
      </c>
      <c r="Z24" s="4">
        <v>17</v>
      </c>
      <c r="AA24" s="18">
        <v>5228</v>
      </c>
      <c r="AB24" s="10">
        <v>0</v>
      </c>
      <c r="AC24" s="20">
        <v>44928</v>
      </c>
      <c r="AD24" s="38" t="s">
        <v>218</v>
      </c>
      <c r="AE24" s="4">
        <v>17</v>
      </c>
      <c r="AF24" s="13" t="s">
        <v>115</v>
      </c>
      <c r="AG24" s="4" t="s">
        <v>116</v>
      </c>
      <c r="AH24" s="12">
        <v>45056</v>
      </c>
      <c r="AI24" s="12">
        <v>45026</v>
      </c>
      <c r="AJ24" s="32"/>
      <c r="AK24" s="6"/>
    </row>
    <row r="25" spans="1:37" s="16" customFormat="1" x14ac:dyDescent="0.3">
      <c r="A25" s="4">
        <v>2023</v>
      </c>
      <c r="B25" s="5">
        <v>44986</v>
      </c>
      <c r="C25" s="5">
        <v>45016</v>
      </c>
      <c r="D25" s="35" t="s">
        <v>91</v>
      </c>
      <c r="E25" s="37">
        <v>7</v>
      </c>
      <c r="F25" s="8" t="s">
        <v>199</v>
      </c>
      <c r="G25" s="8" t="s">
        <v>199</v>
      </c>
      <c r="H25" s="36" t="s">
        <v>129</v>
      </c>
      <c r="I25" s="30" t="s">
        <v>190</v>
      </c>
      <c r="J25" s="9" t="s">
        <v>200</v>
      </c>
      <c r="K25" s="9" t="s">
        <v>201</v>
      </c>
      <c r="L25" s="10" t="s">
        <v>101</v>
      </c>
      <c r="M25" s="7" t="s">
        <v>176</v>
      </c>
      <c r="N25" s="10" t="s">
        <v>103</v>
      </c>
      <c r="O25" s="10">
        <v>0</v>
      </c>
      <c r="P25" s="10">
        <v>0</v>
      </c>
      <c r="Q25" s="11" t="s">
        <v>114</v>
      </c>
      <c r="R25" s="11" t="s">
        <v>119</v>
      </c>
      <c r="S25" s="11" t="s">
        <v>119</v>
      </c>
      <c r="T25" s="11" t="s">
        <v>114</v>
      </c>
      <c r="U25" s="11" t="s">
        <v>119</v>
      </c>
      <c r="V25" s="11" t="s">
        <v>134</v>
      </c>
      <c r="W25" s="7" t="s">
        <v>176</v>
      </c>
      <c r="X25" s="20">
        <v>44946</v>
      </c>
      <c r="Y25" s="20">
        <v>44946</v>
      </c>
      <c r="Z25" s="4">
        <v>18</v>
      </c>
      <c r="AA25" s="18">
        <v>481</v>
      </c>
      <c r="AB25" s="10">
        <v>0</v>
      </c>
      <c r="AC25" s="20">
        <v>44946</v>
      </c>
      <c r="AD25" s="38" t="s">
        <v>219</v>
      </c>
      <c r="AE25" s="4">
        <v>18</v>
      </c>
      <c r="AF25" s="13" t="s">
        <v>115</v>
      </c>
      <c r="AG25" s="4" t="s">
        <v>116</v>
      </c>
      <c r="AH25" s="12">
        <v>45056</v>
      </c>
      <c r="AI25" s="12">
        <v>45026</v>
      </c>
      <c r="AJ25" s="32"/>
      <c r="AK25" s="6"/>
    </row>
    <row r="26" spans="1:37" s="16" customFormat="1" x14ac:dyDescent="0.3">
      <c r="A26" s="4">
        <v>2023</v>
      </c>
      <c r="B26" s="5">
        <v>44986</v>
      </c>
      <c r="C26" s="5">
        <v>45016</v>
      </c>
      <c r="D26" s="35" t="s">
        <v>100</v>
      </c>
      <c r="E26" s="7">
        <v>0</v>
      </c>
      <c r="F26" s="36" t="s">
        <v>135</v>
      </c>
      <c r="G26" s="36" t="s">
        <v>135</v>
      </c>
      <c r="H26" s="36" t="s">
        <v>129</v>
      </c>
      <c r="I26" s="30" t="s">
        <v>136</v>
      </c>
      <c r="J26" s="9" t="s">
        <v>137</v>
      </c>
      <c r="K26" s="9" t="s">
        <v>138</v>
      </c>
      <c r="L26" s="10" t="s">
        <v>101</v>
      </c>
      <c r="M26" s="7" t="s">
        <v>176</v>
      </c>
      <c r="N26" s="10" t="s">
        <v>103</v>
      </c>
      <c r="O26" s="10">
        <v>0</v>
      </c>
      <c r="P26" s="10">
        <v>0</v>
      </c>
      <c r="Q26" s="11" t="s">
        <v>114</v>
      </c>
      <c r="R26" s="11" t="s">
        <v>119</v>
      </c>
      <c r="S26" s="11" t="s">
        <v>119</v>
      </c>
      <c r="T26" s="11" t="s">
        <v>114</v>
      </c>
      <c r="U26" s="11" t="s">
        <v>119</v>
      </c>
      <c r="V26" s="11" t="s">
        <v>134</v>
      </c>
      <c r="W26" s="7" t="s">
        <v>176</v>
      </c>
      <c r="X26" s="20">
        <v>44946</v>
      </c>
      <c r="Y26" s="20">
        <v>44946</v>
      </c>
      <c r="Z26" s="4">
        <v>19</v>
      </c>
      <c r="AA26" s="18">
        <v>481</v>
      </c>
      <c r="AB26" s="10">
        <v>0</v>
      </c>
      <c r="AC26" s="20">
        <v>44946</v>
      </c>
      <c r="AD26" s="19" t="s">
        <v>220</v>
      </c>
      <c r="AE26" s="4">
        <v>19</v>
      </c>
      <c r="AF26" s="13" t="s">
        <v>115</v>
      </c>
      <c r="AG26" s="4" t="s">
        <v>116</v>
      </c>
      <c r="AH26" s="12">
        <v>45056</v>
      </c>
      <c r="AI26" s="12">
        <v>45026</v>
      </c>
      <c r="AJ26" s="38" t="s">
        <v>244</v>
      </c>
      <c r="AK26" s="6"/>
    </row>
    <row r="27" spans="1:37" s="16" customFormat="1" x14ac:dyDescent="0.3">
      <c r="A27" s="4">
        <v>2023</v>
      </c>
      <c r="B27" s="5">
        <v>44986</v>
      </c>
      <c r="C27" s="5">
        <v>45016</v>
      </c>
      <c r="D27" s="35" t="s">
        <v>100</v>
      </c>
      <c r="E27" s="7">
        <v>0</v>
      </c>
      <c r="F27" s="36" t="s">
        <v>144</v>
      </c>
      <c r="G27" s="36" t="s">
        <v>144</v>
      </c>
      <c r="H27" s="36" t="s">
        <v>129</v>
      </c>
      <c r="I27" s="30" t="s">
        <v>120</v>
      </c>
      <c r="J27" s="9" t="s">
        <v>145</v>
      </c>
      <c r="K27" s="9" t="s">
        <v>118</v>
      </c>
      <c r="L27" s="10" t="s">
        <v>101</v>
      </c>
      <c r="M27" s="7" t="s">
        <v>133</v>
      </c>
      <c r="N27" s="10" t="s">
        <v>103</v>
      </c>
      <c r="O27" s="10">
        <v>0</v>
      </c>
      <c r="P27" s="10">
        <v>0</v>
      </c>
      <c r="Q27" s="11" t="s">
        <v>114</v>
      </c>
      <c r="R27" s="11" t="s">
        <v>119</v>
      </c>
      <c r="S27" s="11" t="s">
        <v>119</v>
      </c>
      <c r="T27" s="11" t="s">
        <v>114</v>
      </c>
      <c r="U27" s="11" t="s">
        <v>119</v>
      </c>
      <c r="V27" s="11" t="s">
        <v>157</v>
      </c>
      <c r="W27" s="7" t="s">
        <v>133</v>
      </c>
      <c r="X27" s="20">
        <v>44944</v>
      </c>
      <c r="Y27" s="20">
        <v>44945</v>
      </c>
      <c r="Z27" s="4">
        <v>20</v>
      </c>
      <c r="AA27" s="18">
        <v>4886</v>
      </c>
      <c r="AB27" s="10">
        <v>0</v>
      </c>
      <c r="AC27" s="20">
        <v>44944</v>
      </c>
      <c r="AD27" s="38" t="s">
        <v>221</v>
      </c>
      <c r="AE27" s="4">
        <v>20</v>
      </c>
      <c r="AF27" s="13" t="s">
        <v>115</v>
      </c>
      <c r="AG27" s="4" t="s">
        <v>116</v>
      </c>
      <c r="AH27" s="12">
        <v>45056</v>
      </c>
      <c r="AI27" s="12">
        <v>45026</v>
      </c>
      <c r="AJ27" s="38" t="s">
        <v>244</v>
      </c>
      <c r="AK27" s="6"/>
    </row>
    <row r="28" spans="1:37" s="16" customFormat="1" x14ac:dyDescent="0.3">
      <c r="A28" s="4">
        <v>2023</v>
      </c>
      <c r="B28" s="5">
        <v>44986</v>
      </c>
      <c r="C28" s="5">
        <v>45016</v>
      </c>
      <c r="D28" s="35" t="s">
        <v>100</v>
      </c>
      <c r="E28" s="7">
        <v>0</v>
      </c>
      <c r="F28" s="36" t="s">
        <v>144</v>
      </c>
      <c r="G28" s="36" t="s">
        <v>144</v>
      </c>
      <c r="H28" s="36" t="s">
        <v>129</v>
      </c>
      <c r="I28" s="30" t="s">
        <v>120</v>
      </c>
      <c r="J28" s="9" t="s">
        <v>145</v>
      </c>
      <c r="K28" s="9" t="s">
        <v>118</v>
      </c>
      <c r="L28" s="10" t="s">
        <v>101</v>
      </c>
      <c r="M28" s="7" t="s">
        <v>133</v>
      </c>
      <c r="N28" s="10" t="s">
        <v>103</v>
      </c>
      <c r="O28" s="10">
        <v>0</v>
      </c>
      <c r="P28" s="10">
        <v>0</v>
      </c>
      <c r="Q28" s="11" t="s">
        <v>114</v>
      </c>
      <c r="R28" s="11" t="s">
        <v>119</v>
      </c>
      <c r="S28" s="11" t="s">
        <v>119</v>
      </c>
      <c r="T28" s="11" t="s">
        <v>114</v>
      </c>
      <c r="U28" s="11" t="s">
        <v>119</v>
      </c>
      <c r="V28" s="11" t="s">
        <v>157</v>
      </c>
      <c r="W28" s="7" t="s">
        <v>133</v>
      </c>
      <c r="X28" s="20">
        <v>44944</v>
      </c>
      <c r="Y28" s="20">
        <v>44945</v>
      </c>
      <c r="Z28" s="4">
        <v>21</v>
      </c>
      <c r="AA28" s="18">
        <v>2886</v>
      </c>
      <c r="AB28" s="10">
        <v>0</v>
      </c>
      <c r="AC28" s="20">
        <v>44944</v>
      </c>
      <c r="AD28" s="38" t="s">
        <v>222</v>
      </c>
      <c r="AE28" s="4">
        <v>21</v>
      </c>
      <c r="AF28" s="13" t="s">
        <v>115</v>
      </c>
      <c r="AG28" s="4" t="s">
        <v>116</v>
      </c>
      <c r="AH28" s="12">
        <v>45056</v>
      </c>
      <c r="AI28" s="12">
        <v>45026</v>
      </c>
      <c r="AJ28" s="38" t="s">
        <v>244</v>
      </c>
      <c r="AK28" s="6"/>
    </row>
    <row r="29" spans="1:37" x14ac:dyDescent="0.3">
      <c r="V29" s="14"/>
    </row>
    <row r="30" spans="1:37" x14ac:dyDescent="0.3">
      <c r="V30" s="14"/>
    </row>
    <row r="31" spans="1:37" x14ac:dyDescent="0.3">
      <c r="V31" s="14"/>
    </row>
    <row r="32" spans="1:37" x14ac:dyDescent="0.3">
      <c r="V32" s="14"/>
    </row>
    <row r="33" spans="22:22" x14ac:dyDescent="0.3">
      <c r="V33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9">
      <formula1>Hidden_13</formula1>
    </dataValidation>
    <dataValidation type="list" allowBlank="1" showErrorMessage="1" sqref="L8:L99">
      <formula1>Hidden_211</formula1>
    </dataValidation>
    <dataValidation type="list" allowBlank="1" showErrorMessage="1" sqref="N8:N99">
      <formula1>Hidden_313</formula1>
    </dataValidation>
  </dataValidations>
  <hyperlinks>
    <hyperlink ref="AD13" r:id="rId1"/>
    <hyperlink ref="AD15" r:id="rId2"/>
    <hyperlink ref="AD1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41" sqref="H41"/>
    </sheetView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3" workbookViewId="0">
      <selection activeCell="A4" sqref="A4:A2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3">
      <c r="A4" s="4">
        <v>1</v>
      </c>
      <c r="B4" s="17">
        <v>3751</v>
      </c>
      <c r="C4" s="10" t="s">
        <v>117</v>
      </c>
      <c r="D4" s="18">
        <v>518.70000000000005</v>
      </c>
    </row>
    <row r="5" spans="1:4" s="3" customFormat="1" x14ac:dyDescent="0.3">
      <c r="A5" s="4">
        <v>2</v>
      </c>
      <c r="B5" s="38">
        <v>3751</v>
      </c>
      <c r="C5" s="10" t="s">
        <v>117</v>
      </c>
      <c r="D5" s="18">
        <v>518.70000000000005</v>
      </c>
    </row>
    <row r="6" spans="1:4" s="3" customFormat="1" x14ac:dyDescent="0.3">
      <c r="A6" s="4">
        <v>3</v>
      </c>
      <c r="B6" s="38">
        <v>3751</v>
      </c>
      <c r="C6" s="10" t="s">
        <v>117</v>
      </c>
      <c r="D6" s="18">
        <v>518.70000000000005</v>
      </c>
    </row>
    <row r="7" spans="1:4" s="3" customFormat="1" x14ac:dyDescent="0.3">
      <c r="A7" s="4">
        <v>4</v>
      </c>
      <c r="B7" s="38">
        <v>3751</v>
      </c>
      <c r="C7" s="10" t="s">
        <v>117</v>
      </c>
      <c r="D7" s="18">
        <v>622.74</v>
      </c>
    </row>
    <row r="8" spans="1:4" s="3" customFormat="1" x14ac:dyDescent="0.3">
      <c r="A8" s="4">
        <v>5</v>
      </c>
      <c r="B8" s="38">
        <v>3751</v>
      </c>
      <c r="C8" s="10" t="s">
        <v>117</v>
      </c>
      <c r="D8" s="18">
        <v>818.7</v>
      </c>
    </row>
    <row r="9" spans="1:4" s="3" customFormat="1" x14ac:dyDescent="0.3">
      <c r="A9" s="4">
        <v>6</v>
      </c>
      <c r="B9" s="38">
        <v>3751</v>
      </c>
      <c r="C9" s="10" t="s">
        <v>117</v>
      </c>
      <c r="D9" s="18">
        <v>3074</v>
      </c>
    </row>
    <row r="10" spans="1:4" s="3" customFormat="1" x14ac:dyDescent="0.3">
      <c r="A10" s="4">
        <v>7</v>
      </c>
      <c r="B10" s="38">
        <v>3751</v>
      </c>
      <c r="C10" s="10" t="s">
        <v>117</v>
      </c>
      <c r="D10" s="18">
        <v>1168.7</v>
      </c>
    </row>
    <row r="11" spans="1:4" s="3" customFormat="1" x14ac:dyDescent="0.3">
      <c r="A11" s="4">
        <v>8</v>
      </c>
      <c r="B11" s="38">
        <v>3751</v>
      </c>
      <c r="C11" s="10" t="s">
        <v>117</v>
      </c>
      <c r="D11" s="18">
        <v>518.70000000000005</v>
      </c>
    </row>
    <row r="12" spans="1:4" s="3" customFormat="1" x14ac:dyDescent="0.3">
      <c r="A12" s="4">
        <v>9</v>
      </c>
      <c r="B12" s="38">
        <v>3751</v>
      </c>
      <c r="C12" s="10" t="s">
        <v>117</v>
      </c>
      <c r="D12" s="18">
        <v>1112</v>
      </c>
    </row>
    <row r="13" spans="1:4" s="3" customFormat="1" x14ac:dyDescent="0.3">
      <c r="A13" s="4">
        <v>10</v>
      </c>
      <c r="B13" s="38">
        <v>3751</v>
      </c>
      <c r="C13" s="10" t="s">
        <v>117</v>
      </c>
      <c r="D13" s="18">
        <v>962</v>
      </c>
    </row>
    <row r="14" spans="1:4" s="3" customFormat="1" x14ac:dyDescent="0.3">
      <c r="A14" s="4">
        <v>11</v>
      </c>
      <c r="B14" s="38">
        <v>3751</v>
      </c>
      <c r="C14" s="10" t="s">
        <v>117</v>
      </c>
      <c r="D14" s="18">
        <v>3464</v>
      </c>
    </row>
    <row r="15" spans="1:4" s="3" customFormat="1" x14ac:dyDescent="0.3">
      <c r="A15" s="4">
        <v>12</v>
      </c>
      <c r="B15" s="38">
        <v>3751</v>
      </c>
      <c r="C15" s="10" t="s">
        <v>117</v>
      </c>
      <c r="D15" s="18">
        <v>481</v>
      </c>
    </row>
    <row r="16" spans="1:4" s="3" customFormat="1" x14ac:dyDescent="0.3">
      <c r="A16" s="4">
        <v>13</v>
      </c>
      <c r="B16" s="38">
        <v>3751</v>
      </c>
      <c r="C16" s="10" t="s">
        <v>117</v>
      </c>
      <c r="D16" s="18">
        <v>7696</v>
      </c>
    </row>
    <row r="17" spans="1:4" s="3" customFormat="1" x14ac:dyDescent="0.3">
      <c r="A17" s="4">
        <v>14</v>
      </c>
      <c r="B17" s="38">
        <v>3751</v>
      </c>
      <c r="C17" s="10" t="s">
        <v>117</v>
      </c>
      <c r="D17" s="18">
        <v>200</v>
      </c>
    </row>
    <row r="18" spans="1:4" s="3" customFormat="1" x14ac:dyDescent="0.3">
      <c r="A18" s="4">
        <v>15</v>
      </c>
      <c r="B18" s="38">
        <v>3751</v>
      </c>
      <c r="C18" s="10" t="s">
        <v>117</v>
      </c>
      <c r="D18" s="18">
        <v>200</v>
      </c>
    </row>
    <row r="19" spans="1:4" s="3" customFormat="1" x14ac:dyDescent="0.3">
      <c r="A19" s="4">
        <v>16</v>
      </c>
      <c r="B19" s="38">
        <v>3751</v>
      </c>
      <c r="C19" s="10" t="s">
        <v>117</v>
      </c>
      <c r="D19" s="18">
        <v>200</v>
      </c>
    </row>
    <row r="20" spans="1:4" s="3" customFormat="1" x14ac:dyDescent="0.3">
      <c r="A20" s="4">
        <v>17</v>
      </c>
      <c r="B20" s="38">
        <v>3751</v>
      </c>
      <c r="C20" s="10" t="s">
        <v>117</v>
      </c>
      <c r="D20" s="18">
        <v>5228</v>
      </c>
    </row>
    <row r="21" spans="1:4" s="3" customFormat="1" x14ac:dyDescent="0.3">
      <c r="A21" s="4">
        <v>18</v>
      </c>
      <c r="B21" s="38">
        <v>3751</v>
      </c>
      <c r="C21" s="10" t="s">
        <v>117</v>
      </c>
      <c r="D21" s="18">
        <v>481</v>
      </c>
    </row>
    <row r="22" spans="1:4" s="3" customFormat="1" x14ac:dyDescent="0.3">
      <c r="A22" s="4">
        <v>19</v>
      </c>
      <c r="B22" s="38">
        <v>3751</v>
      </c>
      <c r="C22" s="10" t="s">
        <v>117</v>
      </c>
      <c r="D22" s="18">
        <v>481</v>
      </c>
    </row>
    <row r="23" spans="1:4" s="3" customFormat="1" x14ac:dyDescent="0.3">
      <c r="A23" s="4">
        <v>20</v>
      </c>
      <c r="B23" s="38">
        <v>3751</v>
      </c>
      <c r="C23" s="10" t="s">
        <v>117</v>
      </c>
      <c r="D23" s="18">
        <v>4886</v>
      </c>
    </row>
    <row r="24" spans="1:4" s="3" customFormat="1" x14ac:dyDescent="0.3">
      <c r="A24" s="4">
        <v>21</v>
      </c>
      <c r="B24" s="38">
        <v>3751</v>
      </c>
      <c r="C24" s="10" t="s">
        <v>117</v>
      </c>
      <c r="D24" s="18">
        <v>2886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26" sqref="B2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s="15" customFormat="1" x14ac:dyDescent="0.3">
      <c r="A4" s="4">
        <v>1</v>
      </c>
      <c r="B4" s="19" t="s">
        <v>223</v>
      </c>
    </row>
    <row r="5" spans="1:2" s="15" customFormat="1" x14ac:dyDescent="0.3">
      <c r="A5" s="4">
        <v>2</v>
      </c>
      <c r="B5" s="19" t="s">
        <v>224</v>
      </c>
    </row>
    <row r="6" spans="1:2" s="15" customFormat="1" x14ac:dyDescent="0.3">
      <c r="A6" s="4">
        <v>3</v>
      </c>
      <c r="B6" s="19" t="s">
        <v>225</v>
      </c>
    </row>
    <row r="7" spans="1:2" s="15" customFormat="1" x14ac:dyDescent="0.3">
      <c r="A7" s="4">
        <v>4</v>
      </c>
      <c r="B7" s="15" t="s">
        <v>226</v>
      </c>
    </row>
    <row r="8" spans="1:2" s="15" customFormat="1" x14ac:dyDescent="0.3">
      <c r="A8" s="4">
        <v>5</v>
      </c>
      <c r="B8" s="15" t="s">
        <v>227</v>
      </c>
    </row>
    <row r="9" spans="1:2" s="15" customFormat="1" x14ac:dyDescent="0.3">
      <c r="A9" s="4">
        <v>6</v>
      </c>
      <c r="B9" s="19" t="s">
        <v>228</v>
      </c>
    </row>
    <row r="10" spans="1:2" s="15" customFormat="1" x14ac:dyDescent="0.3">
      <c r="A10" s="4">
        <v>7</v>
      </c>
      <c r="B10" s="15" t="s">
        <v>229</v>
      </c>
    </row>
    <row r="11" spans="1:2" s="15" customFormat="1" x14ac:dyDescent="0.3">
      <c r="A11" s="4">
        <v>8</v>
      </c>
      <c r="B11" s="19" t="s">
        <v>230</v>
      </c>
    </row>
    <row r="12" spans="1:2" s="15" customFormat="1" x14ac:dyDescent="0.3">
      <c r="A12" s="4">
        <v>9</v>
      </c>
      <c r="B12" s="15" t="s">
        <v>231</v>
      </c>
    </row>
    <row r="13" spans="1:2" s="15" customFormat="1" x14ac:dyDescent="0.3">
      <c r="A13" s="4">
        <v>10</v>
      </c>
      <c r="B13" s="15" t="s">
        <v>232</v>
      </c>
    </row>
    <row r="14" spans="1:2" s="15" customFormat="1" x14ac:dyDescent="0.3">
      <c r="A14" s="4">
        <v>11</v>
      </c>
      <c r="B14" s="15" t="s">
        <v>233</v>
      </c>
    </row>
    <row r="15" spans="1:2" s="15" customFormat="1" x14ac:dyDescent="0.3">
      <c r="A15" s="4">
        <v>12</v>
      </c>
      <c r="B15" s="19" t="s">
        <v>234</v>
      </c>
    </row>
    <row r="16" spans="1:2" s="15" customFormat="1" x14ac:dyDescent="0.3">
      <c r="A16" s="4">
        <v>13</v>
      </c>
      <c r="B16" s="15" t="s">
        <v>235</v>
      </c>
    </row>
    <row r="17" spans="1:2" s="15" customFormat="1" x14ac:dyDescent="0.3">
      <c r="A17" s="4">
        <v>14</v>
      </c>
      <c r="B17" s="19" t="s">
        <v>236</v>
      </c>
    </row>
    <row r="18" spans="1:2" s="15" customFormat="1" x14ac:dyDescent="0.3">
      <c r="A18" s="4">
        <v>15</v>
      </c>
      <c r="B18" s="15" t="s">
        <v>237</v>
      </c>
    </row>
    <row r="19" spans="1:2" s="15" customFormat="1" x14ac:dyDescent="0.3">
      <c r="A19" s="4">
        <v>16</v>
      </c>
      <c r="B19" s="15" t="s">
        <v>238</v>
      </c>
    </row>
    <row r="20" spans="1:2" s="15" customFormat="1" x14ac:dyDescent="0.3">
      <c r="A20" s="4">
        <v>17</v>
      </c>
      <c r="B20" s="15" t="s">
        <v>239</v>
      </c>
    </row>
    <row r="21" spans="1:2" s="15" customFormat="1" x14ac:dyDescent="0.3">
      <c r="A21" s="4">
        <v>18</v>
      </c>
      <c r="B21" s="19" t="s">
        <v>240</v>
      </c>
    </row>
    <row r="22" spans="1:2" s="15" customFormat="1" x14ac:dyDescent="0.3">
      <c r="A22" s="4">
        <v>19</v>
      </c>
      <c r="B22" s="19" t="s">
        <v>241</v>
      </c>
    </row>
    <row r="23" spans="1:2" s="15" customFormat="1" x14ac:dyDescent="0.3">
      <c r="A23" s="4">
        <v>20</v>
      </c>
      <c r="B23" s="15" t="s">
        <v>242</v>
      </c>
    </row>
    <row r="24" spans="1:2" s="15" customFormat="1" x14ac:dyDescent="0.3">
      <c r="A24" s="4">
        <v>21</v>
      </c>
      <c r="B24" s="15" t="s">
        <v>243</v>
      </c>
    </row>
  </sheetData>
  <hyperlinks>
    <hyperlink ref="B5" r:id="rId1"/>
    <hyperlink ref="B17" r:id="rId2"/>
    <hyperlink ref="B21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2023-04-21T18:18:55Z</dcterms:modified>
</cp:coreProperties>
</file>