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[1]Hidden_4!$A$1:$A$2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<sst xmlns="http://schemas.openxmlformats.org/spreadsheetml/2006/main" count="309" uniqueCount="135">
  <si>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</si>
  <si>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</si>
  <si>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</si>
  <si>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</si>
  <si>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</si>
  <si>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</si>
  <si>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</si>
  <si>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</si>
  <si>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</si>
  <si>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</si>
  <si>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</si>
  <si>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</si>
  <si>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</si>
  <si>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</si>
  <si>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</si>
  <si>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</si>
  <si>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</si>
  <si>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</si>
  <si>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</si>
  <si>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</si>
  <si>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</si>
  <si>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</si>
  <si>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</si>
  <si>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</si>
  <si>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</si>
  <si>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</si>
  <si>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</si>
  <si>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</si>
  <si>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</si>
  <si>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</si>
  <si>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</si>
  <si>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</si>
  <si>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</si>
  <si>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</si>
  <si>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</si>
  <si>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</si>
  <si>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</si>
  <si>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</si>
  <si>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</si>
  <si>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</si>
  <si>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</si>
  <si>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</si>
  <si>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</si>
  <si>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</si>
  <si>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</si>
  <si>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</si>
  <si>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</si>
  <si>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</si>
  <si>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</si>
  <si>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</si>
  <si>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</si>
  <si>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</si>
  <si>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</si>
  <si>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</si>
  <si>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</si>
  <si>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</si>
  <si>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</si>
  <si>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</si>
  <si>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</si>
  <si>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</si>
  <si>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</si>
  <si>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</si>
  <si>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</si>
  <si>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</si>
  <si>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</si>
  <si>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</si>
  <si>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</si>
  <si>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</si>
  <si>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</si>
  <si>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</si>
  <si>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</si>
  <si>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</si>
  <si>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</si>
  <si>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</si>
  <si>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</si>
  <si>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</si>
  <si>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</si>
  <si>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</si>
  <si>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</si>
  <si>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</si>
  <si>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</si>
  <si>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</si>
  <si>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</si>
  <si>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</si>
  <si>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</si>
  <si>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</si>
  <si>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</si>
  <si>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</si>
  <si>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283/XI/2023</t>
  </si>
  <si>
    <t>expedición de refrendo de licencia municipal de uso de suelo</t>
  </si>
  <si>
    <t>Art. 8, 18 Fraccion XV, 303 al 314 y demás relativos de la Ley Ordenamiento Territorial y Desarrollo Urbano del Estado</t>
  </si>
  <si>
    <t>obras públicas</t>
  </si>
  <si>
    <t>no aplica</t>
  </si>
  <si>
    <t>Nueva Walmart de Mexico, S. de R.L. de C.V.</t>
  </si>
  <si>
    <t>1 a 9 de la  misma licencia</t>
  </si>
  <si>
    <t>en tramite</t>
  </si>
  <si>
    <t>se coloca el num 1. en el apartado sexo, sin embargo, la licencia corresponde a una razon social comercial, sin especificar genero.</t>
  </si>
  <si>
    <t>284/XI/2023</t>
  </si>
  <si>
    <t>expedición de licencia municipal de uso de suelo</t>
  </si>
  <si>
    <t>por ser persona física no aplica razón social</t>
  </si>
  <si>
    <t>las licencias se otorgan en cumplimiento a los ordenamientos legales mencionados.</t>
  </si>
  <si>
    <t>285/xi/2023</t>
  </si>
  <si>
    <t>continua en proceso de entrega por lo tanto, no se reporta pago por este concepto.</t>
  </si>
  <si>
    <t>286/XI/2023</t>
  </si>
  <si>
    <t>287/XI/2023</t>
  </si>
  <si>
    <t>Procomex San Luis S.A. de C.V.</t>
  </si>
  <si>
    <t>se coloca el num 1. en el apartado sexo, sin embargo, la licencia corresponde a una razon social educativa, sin especificar genero, motivo por el cual tambien se exenta de pago.</t>
  </si>
  <si>
    <t>expedición de permiso de construcción</t>
  </si>
  <si>
    <t>misma Ley de Ordenamiento Territorial y Desarrollo Urbano Art. 303 a 314</t>
  </si>
  <si>
    <t>los permisos se otorgan en cumplimiento a los ordenamientos legales mencionados.</t>
  </si>
  <si>
    <t>ao-est-245800009-6-2023</t>
  </si>
  <si>
    <t>Pavimentacion con concreto hidraulico de la calle 5 de febrero, colonia san francisco, cerritos, s.l.p.</t>
  </si>
  <si>
    <t>articulos 36 fraccin III, 46 fraccion I, 92, 93 y 100 fraccion I de la ley de obras publicas y servicios realacionados con las mismas</t>
  </si>
  <si>
    <t>Coordinación de Desarrollo Social</t>
  </si>
  <si>
    <t>no se genera por ser persona moral</t>
  </si>
  <si>
    <t>grupo constructor rencat, s.a de c.v.</t>
  </si>
  <si>
    <t>primera</t>
  </si>
  <si>
    <t>Coordinación de Desarrollo social municipal</t>
  </si>
  <si>
    <t>se paga la 4a estimacion</t>
  </si>
  <si>
    <t xml:space="preserve">
http://www.cegaipslp.org.mx/HV2023.nsf/nombre_de_la_vista/9029ED3522E2994306258A820065EC6F/$File/LIC.+MPL.++SUPERMERCADO.pdf</t>
  </si>
  <si>
    <t>http://www.cegaipslp.org.mx/HV2023.nsf/nombre_de_la_vista/741848E249C5E53506258A820065F809/$File/Licencia+Mpl.+ABARROTES.pdf</t>
  </si>
  <si>
    <t>http://www.cegaipslp.org.mx/HV2023.nsf/nombre_de_la_vista/934A58FD4AC55B6E06258A8200660F00/$File/Licencia+Mpl.+DEPOSITO.pdf</t>
  </si>
  <si>
    <t>http://www.cegaipslp.org.mx/HV2023.nsf/nombre_de_la_vista/A768763BB049142F06258A8200661B28/$File/Licencia+Mpl.+RESTAURANTE.pdf</t>
  </si>
  <si>
    <t>http://www.cegaipslp.org.mx/HV2023.nsf/nombre_de_la_vista/67C655F8193ABF0406258A82006627F1/$File/LIC.+MPL.+PROCOMEX.pdf</t>
  </si>
  <si>
    <t>http://www.cegaipslp.org.mx/HV2023.nsf/nombre_de_la_vista/2F3994C550D374D306258A8200663F77/$File/Formato+permiso.pdf</t>
  </si>
  <si>
    <t xml:space="preserve">http://www.cegaipslp.org.mx/HV2023.nsf/nombre_de_la_vista/A0F10268E656873006258A820066728E/$File/DECRETO+0616+LEY+DE+INGRESOS+CERRITOS++2023+(30-DIC-2022)_compressed+(3).pdf
</t>
  </si>
  <si>
    <t xml:space="preserve">
http://www.cegaipslp.org.mx/HV2023.nsf/nombre_de_la_vista/5B2BFAC74E9E863C06258A8200675424/$File/INGRESOS+LMUS+NOV+2023.pdf</t>
  </si>
  <si>
    <t xml:space="preserve">
http://www.cegaipslp.org.mx/HV2023.nsf/nombre_de_la_vista/5BFF74080A80994406258A8200679A03/$File/INGRESOS+PERM+NOV+2023.pdf</t>
  </si>
  <si>
    <t xml:space="preserve">
http://www.cegaipslp.org.mx/HV2023.nsf/nombre_de_la_vista/D9BF95E5BB5BE71606258A820067AD67/$File/CONTRATO+PLURIANUAL.pdf</t>
  </si>
  <si>
    <t xml:space="preserve"> 
http://www.cegaipslp.org.mx/HV2023.nsf/nombre_de_la_vista/64655FE4B821225A06258A820067C321/$File/CONVENIO+MODIFICATORIO.pdf</t>
  </si>
  <si>
    <t>http://www.cegaipslp.org.mx/HV2023.nsf/nombre_de_la_vista/323FF995860675E306258A820067E759/$File/contrato.pdf</t>
  </si>
  <si>
    <t xml:space="preserve">
http://www.cegaipslp.org.mx/HV2023.nsf/nombre_de_la_vista/A61D111E35CC861B06258A8200683D29/$File/desglose+5+de+feb_compressed+(2).pdf</t>
  </si>
  <si>
    <t>http://www.cegaipslp.org.mx/HV2023.nsf/nombre_de_la_vista/788476D136232D6E06258A82006854E4/$File/desglose+oct..pdf</t>
  </si>
  <si>
    <t>http://www.cegaipslp.org.mx/HV2023.nsf/nombre_de_la_vista/6FBC16C794A24A3006258A820068717E/$File/convenio+modificatorio.pdf</t>
  </si>
  <si>
    <t xml:space="preserve">
http://www.cegaipslp.org.mx/HV2023.nsf/nombre_de_la_vista/6CF6A69D1B6195D806258A8200688436/$File/Contrato+Plurianual+Modificatorio.pdf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</si>
</sst>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164" formatCode="[$$-80A]#,##0"/>
    <numFmt numFmtId="165" formatCode="0_ ;\-0\ "/>
    <numFmt numFmtId="167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1" xfId="0" applyFont="1" applyBorder="1" applyAlignment="1">
      <alignment horizontal="center"/>
    </xf>
    <xf numFmtId="0" fontId="4" fillId="0" borderId="0" xfId="0" applyFont="1" applyAlignment="1">
      <alignment wrapText="1"/>
    </xf>
    <xf numFmtId="0" fontId="5" fillId="0" borderId="1" xfId="0" applyFont="1" applyBorder="1" applyAlignment="1">
      <alignment wrapText="1"/>
    </xf>
    <xf numFmtId="0" fontId="5" fillId="0" borderId="1" xfId="0" applyFont="1" applyBorder="1"/>
    <xf numFmtId="0" fontId="4" fillId="0" borderId="1" xfId="0" applyFont="1" applyBorder="1"/>
    <xf numFmtId="14" fontId="5" fillId="0" borderId="1" xfId="0" applyNumberFormat="1" applyFont="1" applyBorder="1"/>
    <xf numFmtId="0" fontId="6" fillId="3" borderId="0" xfId="2" applyAlignment="1">
      <alignment wrapText="1"/>
    </xf>
    <xf numFmtId="3" fontId="7" fillId="3" borderId="1" xfId="3" applyNumberFormat="1" applyBorder="1" applyAlignment="1">
      <alignment horizontal="center"/>
    </xf>
    <xf numFmtId="164" fontId="8" fillId="3" borderId="1" xfId="3" applyNumberFormat="1" applyFont="1" applyBorder="1"/>
    <xf numFmtId="14" fontId="8" fillId="3" borderId="1" xfId="3" applyNumberFormat="1" applyFont="1" applyBorder="1"/>
    <xf numFmtId="165" fontId="8" fillId="0" borderId="1" xfId="1" applyNumberFormat="1" applyFont="1" applyBorder="1"/>
    <xf numFmtId="0" fontId="6" fillId="3" borderId="0" xfId="2" applyFill="1"/>
    <xf numFmtId="167" fontId="4" fillId="0" borderId="0" xfId="0" applyNumberFormat="1" applyFont="1"/>
    <xf numFmtId="0" fontId="6" fillId="3" borderId="0" xfId="2" applyFill="1" applyAlignment="1">
      <alignment wrapText="1"/>
    </xf>
    <xf numFmtId="0" fontId="0" fillId="0" borderId="0" xfId="0" applyAlignment="1">
      <alignment wrapText="1"/>
    </xf>
  </cellXfs>
  <cellStyles count="4">
    <cellStyle name="Hipervínculo" xfId="2" builtinId="8"/>
    <cellStyle name="Moneda" xfId="1" builtinId="4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NOVIEMBRE/2023%20TRANSPARENCIA%20NOV%20obras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 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Pav.%205%20de%20Febrero\desglose%20oct..pdf" TargetMode="External"/><Relationship Id="rId18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26" Type="http://schemas.openxmlformats.org/officeDocument/2006/relationships/hyperlink" Target="LTAIPSLP84XXXIII%20Anexo\INGRESOS%20LMUS%20NOV%202023.pdf" TargetMode="External"/><Relationship Id="rId39" Type="http://schemas.openxmlformats.org/officeDocument/2006/relationships/hyperlink" Target="LTAIPSLP84XXXIII%20Anexo\CONTRATO%20PLURIANUAL.pdf" TargetMode="External"/><Relationship Id="rId21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34" Type="http://schemas.openxmlformats.org/officeDocument/2006/relationships/hyperlink" Target="LTAIPSLP84XXXIII%20Anexo\CONTRATO%20PLURIANUAL.pdf" TargetMode="External"/><Relationship Id="rId42" Type="http://schemas.openxmlformats.org/officeDocument/2006/relationships/hyperlink" Target="LTAIPSLP84XXXIII%20Anexo\CONVENIO%20MODIFICATORIO.pdf" TargetMode="External"/><Relationship Id="rId47" Type="http://schemas.openxmlformats.org/officeDocument/2006/relationships/hyperlink" Target="LTAIPSLP84XXXIII%20Anexo\CONVENIO%20MODIFICATORIO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934A58FD4AC55B6E06258A8200660F00/$File/Licencia+Mpl.+DEPOSITO.pdf" TargetMode="External"/><Relationship Id="rId2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16" Type="http://schemas.openxmlformats.org/officeDocument/2006/relationships/hyperlink" Target="http://www.cegaipslp.org.mx/HV2023.nsf/nombre_de_la_vista/2F3994C550D374D306258A8200663F77/$File/Formato+permiso.pdf" TargetMode="External"/><Relationship Id="rId29" Type="http://schemas.openxmlformats.org/officeDocument/2006/relationships/hyperlink" Target="LTAIPSLP84XXXIII%20Anexo\INGRESOS%20PERM%20NOV%202023.pdf" TargetMode="External"/><Relationship Id="rId11" Type="http://schemas.openxmlformats.org/officeDocument/2006/relationships/hyperlink" Target="LTAIPSLP84XXXIII%20Anexo\INGRESOS%20PERM%20NOV%202023.pdf" TargetMode="External"/><Relationship Id="rId24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32" Type="http://schemas.openxmlformats.org/officeDocument/2006/relationships/hyperlink" Target="LTAIPSLP84XXXIII%20Anexo\CONTRATO%20PLURIANUAL.pdf" TargetMode="External"/><Relationship Id="rId37" Type="http://schemas.openxmlformats.org/officeDocument/2006/relationships/hyperlink" Target="LTAIPSLP84XXXIII%20Anexo\CONTRATO%20PLURIANUAL.pdf" TargetMode="External"/><Relationship Id="rId40" Type="http://schemas.openxmlformats.org/officeDocument/2006/relationships/hyperlink" Target="LTAIPSLP84XXXIII%20Anexo\CONVENIO%20MODIFICATORIO.pdf" TargetMode="External"/><Relationship Id="rId45" Type="http://schemas.openxmlformats.org/officeDocument/2006/relationships/hyperlink" Target="LTAIPSLP84XXXIII%20Anexo\CONVENIO%20MODIFICATORIO.pdf" TargetMode="External"/><Relationship Id="rId5" Type="http://schemas.openxmlformats.org/officeDocument/2006/relationships/hyperlink" Target="LTAIPSLP84XXXIII%20Anexo\LIC.%20MPL.%20%20SUPERMERCADO.pdf" TargetMode="External"/><Relationship Id="rId15" Type="http://schemas.openxmlformats.org/officeDocument/2006/relationships/hyperlink" Target="http://www.cegaipslp.org.mx/HV2023.nsf/nombre_de_la_vista/2F3994C550D374D306258A8200663F77/$File/Formato+permiso.pdf" TargetMode="External"/><Relationship Id="rId23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28" Type="http://schemas.openxmlformats.org/officeDocument/2006/relationships/hyperlink" Target="LTAIPSLP84XXXIII%20Anexo\INGRESOS%20LMUS%20NOV%202023.pdf" TargetMode="External"/><Relationship Id="rId36" Type="http://schemas.openxmlformats.org/officeDocument/2006/relationships/hyperlink" Target="LTAIPSLP84XXXIII%20Anexo\CONTRATO%20PLURIANUAL.pdf" TargetMode="External"/><Relationship Id="rId49" Type="http://schemas.openxmlformats.org/officeDocument/2006/relationships/hyperlink" Target="http://www.cegaipslp.org.mx/HV2023.nsf/nombre_de_la_vista/788476D136232D6E06258A82006854E4/$File/desglose+oct..pdf" TargetMode="External"/><Relationship Id="rId10" Type="http://schemas.openxmlformats.org/officeDocument/2006/relationships/hyperlink" Target="LTAIPSLP84XXXIII%20Anexo\INGRESOS%20LMUS%20NOV%202023.pdf" TargetMode="External"/><Relationship Id="rId19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31" Type="http://schemas.openxmlformats.org/officeDocument/2006/relationships/hyperlink" Target="LTAIPSLP84XXXIII%20Anexo\INGRESOS%20PERM%20NOV%202023.pdf" TargetMode="External"/><Relationship Id="rId44" Type="http://schemas.openxmlformats.org/officeDocument/2006/relationships/hyperlink" Target="LTAIPSLP84XXXIII%20Anexo\CONVENIO%20MODIFICATORIO.pdf" TargetMode="External"/><Relationship Id="rId4" Type="http://schemas.openxmlformats.org/officeDocument/2006/relationships/hyperlink" Target="LTAIPSLP84XXXIII%20Anexo\CONTRATO%20PLURIANUAL.pdf" TargetMode="External"/><Relationship Id="rId9" Type="http://schemas.openxmlformats.org/officeDocument/2006/relationships/hyperlink" Target="http://www.cegaipslp.org.mx/HV2023.nsf/nombre_de_la_vista/67C655F8193ABF0406258A82006627F1/$File/LIC.+MPL.+PROCOMEX.pdf" TargetMode="External"/><Relationship Id="rId14" Type="http://schemas.openxmlformats.org/officeDocument/2006/relationships/hyperlink" Target="http://www.cegaipslp.org.mx/HV2023.nsf/nombre_de_la_vista/2F3994C550D374D306258A8200663F77/$File/Formato+permiso.pdf" TargetMode="External"/><Relationship Id="rId22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27" Type="http://schemas.openxmlformats.org/officeDocument/2006/relationships/hyperlink" Target="LTAIPSLP84XXXIII%20Anexo\INGRESOS%20LMUS%20NOV%202023.pdf" TargetMode="External"/><Relationship Id="rId30" Type="http://schemas.openxmlformats.org/officeDocument/2006/relationships/hyperlink" Target="LTAIPSLP84XXXIII%20Anexo\INGRESOS%20PERM%20NOV%202023.pdf" TargetMode="External"/><Relationship Id="rId35" Type="http://schemas.openxmlformats.org/officeDocument/2006/relationships/hyperlink" Target="LTAIPSLP84XXXIII%20Anexo\CONTRATO%20PLURIANUAL.pdf" TargetMode="External"/><Relationship Id="rId43" Type="http://schemas.openxmlformats.org/officeDocument/2006/relationships/hyperlink" Target="LTAIPSLP84XXXIII%20Anexo\CONVENIO%20MODIFICATORIO.pdf" TargetMode="External"/><Relationship Id="rId48" Type="http://schemas.openxmlformats.org/officeDocument/2006/relationships/hyperlink" Target="http://www.cegaipslp.org.mx/HV2023.nsf/nombre_de_la_vista/6FBC16C794A24A3006258A820068717E/$File/convenio+modificatorio.pdf" TargetMode="External"/><Relationship Id="rId8" Type="http://schemas.openxmlformats.org/officeDocument/2006/relationships/hyperlink" Target="http://www.cegaipslp.org.mx/HV2023.nsf/nombre_de_la_vista/A768763BB049142F06258A8200661B28/$File/Licencia+Mpl.+RESTAURANTE.pdf" TargetMode="External"/><Relationship Id="rId3" Type="http://schemas.openxmlformats.org/officeDocument/2006/relationships/hyperlink" Target="LTAIPSLP84XXXIII%20Anexo\CONVENIO%20MODIFICATORIO.pdf" TargetMode="External"/><Relationship Id="rId12" Type="http://schemas.openxmlformats.org/officeDocument/2006/relationships/hyperlink" Target="http://www.cegaipslp.org.mx/HV2023.nsf/nombre_de_la_vista/323FF995860675E306258A820067E759/$File/contrato.pdf" TargetMode="External"/><Relationship Id="rId17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25" Type="http://schemas.openxmlformats.org/officeDocument/2006/relationships/hyperlink" Target="LTAIPSLP84XXXIII%20Anexo\INGRESOS%20LMUS%20NOV%202023.pdf" TargetMode="External"/><Relationship Id="rId33" Type="http://schemas.openxmlformats.org/officeDocument/2006/relationships/hyperlink" Target="LTAIPSLP84XXXIII%20Anexo\CONTRATO%20PLURIANUAL.pdf" TargetMode="External"/><Relationship Id="rId38" Type="http://schemas.openxmlformats.org/officeDocument/2006/relationships/hyperlink" Target="LTAIPSLP84XXXIII%20Anexo\CONTRATO%20PLURIANUAL.pdf" TargetMode="External"/><Relationship Id="rId46" Type="http://schemas.openxmlformats.org/officeDocument/2006/relationships/hyperlink" Target="LTAIPSLP84XXXIII%20Anexo\CONVENIO%20MODIFICATORIO.pdf" TargetMode="External"/><Relationship Id="rId20" Type="http://schemas.openxmlformats.org/officeDocument/2006/relationships/hyperlink" Target="http://www.cegaipslp.org.mx/HV2023.nsf/nombre_de_la_vista/A0F10268E656873006258A820066728E/$File/DECRETO+0616+LEY+DE+INGRESOS+CERRITOS++2023+(30-DIC-2022)_compressed+(3).pdf" TargetMode="External"/><Relationship Id="rId41" Type="http://schemas.openxmlformats.org/officeDocument/2006/relationships/hyperlink" Target="LTAIPSLP84XXXIII%20Anexo\CONVENIO%20MODIFICATORIO.pdf" TargetMode="External"/><Relationship Id="rId1" Type="http://schemas.openxmlformats.org/officeDocument/2006/relationships/hyperlink" Target="http://www.cegaipslp.org.mx/HV2023.nsf/nombre_de_la_vista/2F3994C550D374D306258A8200663F77/$File/Formato+permiso.pdf" TargetMode="External"/><Relationship Id="rId6" Type="http://schemas.openxmlformats.org/officeDocument/2006/relationships/hyperlink" Target="http://www.cegaipslp.org.mx/HV2023.nsf/nombre_de_la_vista/741848E249C5E53506258A820065F809/$File/Licencia+Mpl.+ABARRO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abSelected="1" topLeftCell="W9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60" x14ac:dyDescent="0.25">
      <c r="A8" s="5">
        <v>2023</v>
      </c>
      <c r="B8" s="6">
        <v>45231</v>
      </c>
      <c r="C8" s="6">
        <v>45260</v>
      </c>
      <c r="D8" s="5" t="s">
        <v>74</v>
      </c>
      <c r="E8" s="7" t="s">
        <v>88</v>
      </c>
      <c r="F8" s="8" t="s">
        <v>89</v>
      </c>
      <c r="G8" s="8" t="s">
        <v>90</v>
      </c>
      <c r="H8" s="5" t="s">
        <v>91</v>
      </c>
      <c r="I8" s="5" t="s">
        <v>82</v>
      </c>
      <c r="J8" s="9" t="s">
        <v>92</v>
      </c>
      <c r="K8" s="9" t="s">
        <v>92</v>
      </c>
      <c r="L8" s="9" t="s">
        <v>92</v>
      </c>
      <c r="M8" s="10" t="s">
        <v>93</v>
      </c>
      <c r="N8" t="s">
        <v>84</v>
      </c>
      <c r="O8" s="12">
        <v>45231</v>
      </c>
      <c r="P8" s="6">
        <v>45291</v>
      </c>
      <c r="Q8" s="8" t="s">
        <v>94</v>
      </c>
      <c r="R8" s="13" t="s">
        <v>119</v>
      </c>
      <c r="S8" s="10" t="s">
        <v>95</v>
      </c>
      <c r="T8" s="10" t="s">
        <v>95</v>
      </c>
      <c r="U8" s="13" t="s">
        <v>125</v>
      </c>
      <c r="V8" s="13" t="s">
        <v>126</v>
      </c>
      <c r="W8" s="13" t="s">
        <v>128</v>
      </c>
      <c r="X8" s="5" t="s">
        <v>87</v>
      </c>
      <c r="Y8" s="13" t="s">
        <v>129</v>
      </c>
      <c r="Z8" s="5" t="s">
        <v>91</v>
      </c>
      <c r="AA8" s="6">
        <v>45260</v>
      </c>
      <c r="AB8" s="6">
        <v>45260</v>
      </c>
      <c r="AC8" s="5" t="s">
        <v>96</v>
      </c>
    </row>
    <row r="9" spans="1:29" ht="60" x14ac:dyDescent="0.25">
      <c r="A9" s="5">
        <v>2023</v>
      </c>
      <c r="B9" s="6">
        <v>45231</v>
      </c>
      <c r="C9" s="6">
        <v>45260</v>
      </c>
      <c r="D9" s="5" t="s">
        <v>74</v>
      </c>
      <c r="E9" s="7" t="s">
        <v>97</v>
      </c>
      <c r="F9" s="8" t="s">
        <v>98</v>
      </c>
      <c r="G9" s="8" t="s">
        <v>90</v>
      </c>
      <c r="H9" s="5" t="s">
        <v>91</v>
      </c>
      <c r="I9" s="5" t="s">
        <v>82</v>
      </c>
      <c r="J9" s="9" t="s">
        <v>92</v>
      </c>
      <c r="K9" s="9" t="s">
        <v>92</v>
      </c>
      <c r="L9" s="9" t="s">
        <v>92</v>
      </c>
      <c r="M9" s="10" t="s">
        <v>99</v>
      </c>
      <c r="N9" t="s">
        <v>84</v>
      </c>
      <c r="O9" s="12">
        <v>45236</v>
      </c>
      <c r="P9" s="6">
        <v>45291</v>
      </c>
      <c r="Q9" s="8" t="s">
        <v>94</v>
      </c>
      <c r="R9" s="13" t="s">
        <v>120</v>
      </c>
      <c r="S9" s="10">
        <v>622</v>
      </c>
      <c r="T9" s="10">
        <v>622</v>
      </c>
      <c r="U9" s="13" t="s">
        <v>125</v>
      </c>
      <c r="V9" s="13" t="s">
        <v>126</v>
      </c>
      <c r="W9" s="13" t="s">
        <v>128</v>
      </c>
      <c r="X9" s="5" t="s">
        <v>87</v>
      </c>
      <c r="Y9" s="13" t="s">
        <v>129</v>
      </c>
      <c r="Z9" s="5" t="s">
        <v>91</v>
      </c>
      <c r="AA9" s="6">
        <v>45260</v>
      </c>
      <c r="AB9" s="6">
        <v>45260</v>
      </c>
      <c r="AC9" s="5" t="s">
        <v>100</v>
      </c>
    </row>
    <row r="10" spans="1:29" ht="60" x14ac:dyDescent="0.25">
      <c r="A10" s="5">
        <v>2023</v>
      </c>
      <c r="B10" s="6">
        <v>45231</v>
      </c>
      <c r="C10" s="6">
        <v>45260</v>
      </c>
      <c r="D10" s="5" t="s">
        <v>74</v>
      </c>
      <c r="E10" s="7" t="s">
        <v>101</v>
      </c>
      <c r="F10" s="8" t="s">
        <v>89</v>
      </c>
      <c r="G10" s="8" t="s">
        <v>90</v>
      </c>
      <c r="H10" s="5" t="s">
        <v>91</v>
      </c>
      <c r="I10" s="5" t="s">
        <v>82</v>
      </c>
      <c r="J10" s="9" t="s">
        <v>92</v>
      </c>
      <c r="K10" s="9" t="s">
        <v>92</v>
      </c>
      <c r="L10" s="9" t="s">
        <v>92</v>
      </c>
      <c r="M10" s="11" t="s">
        <v>99</v>
      </c>
      <c r="N10" t="s">
        <v>84</v>
      </c>
      <c r="O10" s="12">
        <v>45240</v>
      </c>
      <c r="P10" s="6">
        <v>45291</v>
      </c>
      <c r="Q10" s="8" t="s">
        <v>94</v>
      </c>
      <c r="R10" s="13" t="s">
        <v>121</v>
      </c>
      <c r="S10" s="10" t="s">
        <v>95</v>
      </c>
      <c r="T10" s="10" t="s">
        <v>95</v>
      </c>
      <c r="U10" s="13" t="s">
        <v>125</v>
      </c>
      <c r="V10" s="13" t="s">
        <v>126</v>
      </c>
      <c r="W10" s="13" t="s">
        <v>128</v>
      </c>
      <c r="X10" s="5" t="s">
        <v>87</v>
      </c>
      <c r="Y10" s="13" t="s">
        <v>129</v>
      </c>
      <c r="Z10" s="5" t="s">
        <v>91</v>
      </c>
      <c r="AA10" s="6">
        <v>45260</v>
      </c>
      <c r="AB10" s="6">
        <v>45260</v>
      </c>
      <c r="AC10" s="5" t="s">
        <v>102</v>
      </c>
    </row>
    <row r="11" spans="1:29" ht="60" x14ac:dyDescent="0.25">
      <c r="A11" s="5">
        <v>2023</v>
      </c>
      <c r="B11" s="6">
        <v>45231</v>
      </c>
      <c r="C11" s="6">
        <v>45260</v>
      </c>
      <c r="D11" s="5" t="s">
        <v>74</v>
      </c>
      <c r="E11" s="7" t="s">
        <v>103</v>
      </c>
      <c r="F11" s="8" t="s">
        <v>98</v>
      </c>
      <c r="G11" s="8" t="s">
        <v>90</v>
      </c>
      <c r="H11" s="5" t="s">
        <v>91</v>
      </c>
      <c r="I11" s="5" t="s">
        <v>82</v>
      </c>
      <c r="J11" s="9" t="s">
        <v>92</v>
      </c>
      <c r="K11" s="9" t="s">
        <v>92</v>
      </c>
      <c r="L11" s="9" t="s">
        <v>92</v>
      </c>
      <c r="M11" s="10" t="s">
        <v>99</v>
      </c>
      <c r="N11" t="s">
        <v>84</v>
      </c>
      <c r="O11" s="12">
        <v>45243</v>
      </c>
      <c r="P11" s="6">
        <v>45291</v>
      </c>
      <c r="Q11" s="8" t="s">
        <v>94</v>
      </c>
      <c r="R11" s="13" t="s">
        <v>122</v>
      </c>
      <c r="S11" s="10">
        <v>5187</v>
      </c>
      <c r="T11" s="10">
        <v>5187</v>
      </c>
      <c r="U11" s="13" t="s">
        <v>125</v>
      </c>
      <c r="V11" s="13" t="s">
        <v>126</v>
      </c>
      <c r="W11" s="13" t="s">
        <v>128</v>
      </c>
      <c r="X11" s="5" t="s">
        <v>87</v>
      </c>
      <c r="Y11" s="13" t="s">
        <v>129</v>
      </c>
      <c r="Z11" s="5" t="s">
        <v>91</v>
      </c>
      <c r="AA11" s="6">
        <v>45260</v>
      </c>
      <c r="AB11" s="6">
        <v>45260</v>
      </c>
      <c r="AC11" s="5" t="s">
        <v>100</v>
      </c>
    </row>
    <row r="12" spans="1:29" ht="60" x14ac:dyDescent="0.25">
      <c r="A12" s="5">
        <v>2023</v>
      </c>
      <c r="B12" s="6">
        <v>45231</v>
      </c>
      <c r="C12" s="6">
        <v>45260</v>
      </c>
      <c r="D12" s="5" t="s">
        <v>74</v>
      </c>
      <c r="E12" s="7" t="s">
        <v>104</v>
      </c>
      <c r="F12" s="8" t="s">
        <v>98</v>
      </c>
      <c r="G12" s="8" t="s">
        <v>90</v>
      </c>
      <c r="H12" s="5" t="s">
        <v>91</v>
      </c>
      <c r="I12" s="5" t="s">
        <v>82</v>
      </c>
      <c r="J12" s="9" t="s">
        <v>92</v>
      </c>
      <c r="K12" s="9" t="s">
        <v>92</v>
      </c>
      <c r="L12" s="9" t="s">
        <v>92</v>
      </c>
      <c r="M12" s="10" t="s">
        <v>105</v>
      </c>
      <c r="N12" t="s">
        <v>84</v>
      </c>
      <c r="O12" s="12">
        <v>45257</v>
      </c>
      <c r="P12" s="6">
        <v>45291</v>
      </c>
      <c r="Q12" s="8" t="s">
        <v>94</v>
      </c>
      <c r="R12" s="13" t="s">
        <v>123</v>
      </c>
      <c r="S12" s="10">
        <v>1556</v>
      </c>
      <c r="T12" s="10">
        <v>1556</v>
      </c>
      <c r="U12" s="13" t="s">
        <v>125</v>
      </c>
      <c r="V12" s="13" t="s">
        <v>126</v>
      </c>
      <c r="W12" s="13" t="s">
        <v>128</v>
      </c>
      <c r="X12" s="5" t="s">
        <v>87</v>
      </c>
      <c r="Y12" s="13" t="s">
        <v>129</v>
      </c>
      <c r="Z12" s="5" t="s">
        <v>91</v>
      </c>
      <c r="AA12" s="6">
        <v>45260</v>
      </c>
      <c r="AB12" s="6">
        <v>45260</v>
      </c>
      <c r="AC12" s="5" t="s">
        <v>106</v>
      </c>
    </row>
    <row r="13" spans="1:29" ht="60" x14ac:dyDescent="0.25">
      <c r="A13" s="5">
        <v>2023</v>
      </c>
      <c r="B13" s="6">
        <v>45231</v>
      </c>
      <c r="C13" s="6">
        <v>45260</v>
      </c>
      <c r="D13" s="5" t="s">
        <v>77</v>
      </c>
      <c r="E13" s="14">
        <v>43</v>
      </c>
      <c r="F13" s="5" t="s">
        <v>107</v>
      </c>
      <c r="G13" s="8" t="s">
        <v>90</v>
      </c>
      <c r="H13" s="5" t="s">
        <v>91</v>
      </c>
      <c r="I13" s="5" t="s">
        <v>82</v>
      </c>
      <c r="J13" s="9" t="s">
        <v>92</v>
      </c>
      <c r="K13" s="9" t="s">
        <v>92</v>
      </c>
      <c r="L13" s="9" t="s">
        <v>92</v>
      </c>
      <c r="M13" s="15" t="s">
        <v>99</v>
      </c>
      <c r="N13" t="s">
        <v>84</v>
      </c>
      <c r="O13" s="16">
        <v>45237</v>
      </c>
      <c r="P13" s="6">
        <v>45291</v>
      </c>
      <c r="Q13" s="8" t="s">
        <v>108</v>
      </c>
      <c r="R13" s="13" t="s">
        <v>124</v>
      </c>
      <c r="S13" s="17">
        <v>395</v>
      </c>
      <c r="T13" s="17">
        <v>395</v>
      </c>
      <c r="U13" s="13" t="s">
        <v>125</v>
      </c>
      <c r="V13" s="13" t="s">
        <v>127</v>
      </c>
      <c r="W13" s="13" t="s">
        <v>128</v>
      </c>
      <c r="X13" s="5" t="s">
        <v>87</v>
      </c>
      <c r="Y13" s="13" t="s">
        <v>129</v>
      </c>
      <c r="Z13" s="5" t="s">
        <v>91</v>
      </c>
      <c r="AA13" s="6">
        <v>45260</v>
      </c>
      <c r="AB13" s="6">
        <v>45260</v>
      </c>
      <c r="AC13" s="5" t="s">
        <v>109</v>
      </c>
    </row>
    <row r="14" spans="1:29" ht="60" x14ac:dyDescent="0.25">
      <c r="A14" s="5">
        <v>2023</v>
      </c>
      <c r="B14" s="6">
        <v>45231</v>
      </c>
      <c r="C14" s="6">
        <v>45260</v>
      </c>
      <c r="D14" s="5" t="s">
        <v>77</v>
      </c>
      <c r="E14" s="14">
        <v>44</v>
      </c>
      <c r="F14" s="5" t="s">
        <v>107</v>
      </c>
      <c r="G14" s="8" t="s">
        <v>90</v>
      </c>
      <c r="H14" s="5" t="s">
        <v>91</v>
      </c>
      <c r="I14" s="5" t="s">
        <v>82</v>
      </c>
      <c r="J14" s="9" t="s">
        <v>92</v>
      </c>
      <c r="K14" s="9" t="s">
        <v>92</v>
      </c>
      <c r="L14" s="9" t="s">
        <v>92</v>
      </c>
      <c r="M14" s="15" t="s">
        <v>99</v>
      </c>
      <c r="N14" t="s">
        <v>84</v>
      </c>
      <c r="O14" s="16">
        <v>45237</v>
      </c>
      <c r="P14" s="6">
        <v>45291</v>
      </c>
      <c r="Q14" s="8" t="s">
        <v>108</v>
      </c>
      <c r="R14" s="13" t="s">
        <v>124</v>
      </c>
      <c r="S14" s="17">
        <v>1017</v>
      </c>
      <c r="T14" s="17">
        <v>1017</v>
      </c>
      <c r="U14" s="13" t="s">
        <v>125</v>
      </c>
      <c r="V14" s="13" t="s">
        <v>127</v>
      </c>
      <c r="W14" s="13" t="s">
        <v>128</v>
      </c>
      <c r="X14" s="5" t="s">
        <v>87</v>
      </c>
      <c r="Y14" s="13" t="s">
        <v>129</v>
      </c>
      <c r="Z14" s="5" t="s">
        <v>91</v>
      </c>
      <c r="AA14" s="6">
        <v>45260</v>
      </c>
      <c r="AB14" s="6">
        <v>45260</v>
      </c>
      <c r="AC14" s="5" t="s">
        <v>109</v>
      </c>
    </row>
    <row r="15" spans="1:29" ht="60" x14ac:dyDescent="0.25">
      <c r="A15" s="5">
        <v>2023</v>
      </c>
      <c r="B15" s="6">
        <v>45231</v>
      </c>
      <c r="C15" s="6">
        <v>45260</v>
      </c>
      <c r="D15" s="5" t="s">
        <v>77</v>
      </c>
      <c r="E15" s="14">
        <v>45</v>
      </c>
      <c r="F15" s="5" t="s">
        <v>107</v>
      </c>
      <c r="G15" s="8" t="s">
        <v>90</v>
      </c>
      <c r="H15" s="5" t="s">
        <v>91</v>
      </c>
      <c r="I15" s="5" t="s">
        <v>82</v>
      </c>
      <c r="J15" s="9" t="s">
        <v>92</v>
      </c>
      <c r="K15" s="9" t="s">
        <v>92</v>
      </c>
      <c r="L15" s="9" t="s">
        <v>92</v>
      </c>
      <c r="M15" s="15" t="s">
        <v>99</v>
      </c>
      <c r="N15" t="s">
        <v>84</v>
      </c>
      <c r="O15" s="16">
        <v>45244</v>
      </c>
      <c r="P15" s="6">
        <v>45291</v>
      </c>
      <c r="Q15" s="8" t="s">
        <v>108</v>
      </c>
      <c r="R15" s="13" t="s">
        <v>124</v>
      </c>
      <c r="S15" s="17">
        <v>1245</v>
      </c>
      <c r="T15" s="17">
        <v>1245</v>
      </c>
      <c r="U15" s="13" t="s">
        <v>125</v>
      </c>
      <c r="V15" s="13" t="s">
        <v>127</v>
      </c>
      <c r="W15" s="13" t="s">
        <v>128</v>
      </c>
      <c r="X15" s="5" t="s">
        <v>87</v>
      </c>
      <c r="Y15" s="13" t="s">
        <v>129</v>
      </c>
      <c r="Z15" s="5" t="s">
        <v>91</v>
      </c>
      <c r="AA15" s="6">
        <v>45260</v>
      </c>
      <c r="AB15" s="6">
        <v>45260</v>
      </c>
      <c r="AC15" s="5" t="s">
        <v>109</v>
      </c>
    </row>
    <row r="16" spans="1:29" ht="60" x14ac:dyDescent="0.25">
      <c r="A16" s="5">
        <v>2023</v>
      </c>
      <c r="B16" s="6">
        <v>45231</v>
      </c>
      <c r="C16" s="6">
        <v>45260</v>
      </c>
      <c r="D16" s="5" t="s">
        <v>77</v>
      </c>
      <c r="E16" s="14">
        <v>46</v>
      </c>
      <c r="F16" s="5" t="s">
        <v>107</v>
      </c>
      <c r="G16" s="8" t="s">
        <v>90</v>
      </c>
      <c r="H16" s="5" t="s">
        <v>91</v>
      </c>
      <c r="I16" s="5" t="s">
        <v>82</v>
      </c>
      <c r="J16" s="9" t="s">
        <v>92</v>
      </c>
      <c r="K16" s="9" t="s">
        <v>92</v>
      </c>
      <c r="L16" s="9" t="s">
        <v>92</v>
      </c>
      <c r="M16" s="15" t="s">
        <v>99</v>
      </c>
      <c r="N16" t="s">
        <v>84</v>
      </c>
      <c r="O16" s="16">
        <v>45245</v>
      </c>
      <c r="P16" s="6">
        <v>45291</v>
      </c>
      <c r="Q16" s="8" t="s">
        <v>108</v>
      </c>
      <c r="R16" s="13" t="s">
        <v>124</v>
      </c>
      <c r="S16" s="17">
        <v>1808</v>
      </c>
      <c r="T16" s="17">
        <v>1808</v>
      </c>
      <c r="U16" s="13" t="s">
        <v>125</v>
      </c>
      <c r="V16" s="13" t="s">
        <v>127</v>
      </c>
      <c r="W16" s="13" t="s">
        <v>128</v>
      </c>
      <c r="X16" s="5" t="s">
        <v>87</v>
      </c>
      <c r="Y16" s="13" t="s">
        <v>129</v>
      </c>
      <c r="Z16" s="5" t="s">
        <v>91</v>
      </c>
      <c r="AA16" s="6">
        <v>45260</v>
      </c>
      <c r="AB16" s="6">
        <v>45260</v>
      </c>
      <c r="AC16" s="5" t="s">
        <v>109</v>
      </c>
    </row>
    <row r="17" spans="1:29" ht="60" x14ac:dyDescent="0.25">
      <c r="A17" s="5">
        <v>2023</v>
      </c>
      <c r="B17" s="6">
        <v>45231</v>
      </c>
      <c r="C17" s="6">
        <v>45260</v>
      </c>
      <c r="D17" s="5" t="s">
        <v>75</v>
      </c>
      <c r="E17" s="5" t="s">
        <v>110</v>
      </c>
      <c r="F17" s="5" t="s">
        <v>111</v>
      </c>
      <c r="G17" s="5" t="s">
        <v>112</v>
      </c>
      <c r="H17" s="5" t="s">
        <v>113</v>
      </c>
      <c r="I17" s="5" t="s">
        <v>81</v>
      </c>
      <c r="J17" s="5" t="s">
        <v>114</v>
      </c>
      <c r="K17" s="5" t="s">
        <v>114</v>
      </c>
      <c r="L17" s="5" t="s">
        <v>114</v>
      </c>
      <c r="M17" s="5" t="s">
        <v>115</v>
      </c>
      <c r="N17" t="s">
        <v>84</v>
      </c>
      <c r="O17" s="19">
        <v>45149</v>
      </c>
      <c r="P17" s="19">
        <v>45253</v>
      </c>
      <c r="Q17" s="5" t="s">
        <v>116</v>
      </c>
      <c r="R17" s="18" t="s">
        <v>130</v>
      </c>
      <c r="S17" s="5">
        <v>1617970.34</v>
      </c>
      <c r="T17" s="5">
        <v>257690.54</v>
      </c>
      <c r="U17" s="20" t="s">
        <v>131</v>
      </c>
      <c r="V17" s="18" t="s">
        <v>132</v>
      </c>
      <c r="W17" s="21" t="s">
        <v>134</v>
      </c>
      <c r="X17" s="5" t="s">
        <v>87</v>
      </c>
      <c r="Y17" s="18" t="s">
        <v>133</v>
      </c>
      <c r="Z17" s="5" t="s">
        <v>117</v>
      </c>
      <c r="AA17" s="6">
        <v>45260</v>
      </c>
      <c r="AB17" s="6">
        <v>45260</v>
      </c>
      <c r="AC17" s="5" t="s">
        <v>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18:X201">
      <formula1>Hidden_423</formula1>
    </dataValidation>
    <dataValidation type="list" allowBlank="1" showErrorMessage="1" sqref="X8:X17">
      <formula1>Hidden_322</formula1>
    </dataValidation>
  </dataValidations>
  <hyperlinks>
    <hyperlink ref="R13" r:id="rId1"/>
    <hyperlink ref="U8" r:id="rId2"/>
    <hyperlink ref="Y8" r:id="rId3" display="LTAIPSLP84XXXIII Anexo\CONVENIO MODIFICATORIO.pdf"/>
    <hyperlink ref="W8" r:id="rId4" display="LTAIPSLP84XXXIII Anexo\CONTRATO PLURIANUAL.pdf"/>
    <hyperlink ref="R8" r:id="rId5" display="LTAIPSLP84XXXIII Anexo\LIC. MPL.  SUPERMERCADO.pdf"/>
    <hyperlink ref="R9" r:id="rId6"/>
    <hyperlink ref="R10" r:id="rId7"/>
    <hyperlink ref="R11" r:id="rId8"/>
    <hyperlink ref="R12" r:id="rId9"/>
    <hyperlink ref="V8" r:id="rId10" display="LTAIPSLP84XXXIII Anexo\INGRESOS LMUS NOV 2023.pdf"/>
    <hyperlink ref="V13" r:id="rId11" display="LTAIPSLP84XXXIII Anexo\INGRESOS PERM NOV 2023.pdf"/>
    <hyperlink ref="R17" r:id="rId12"/>
    <hyperlink ref="U17" r:id="rId13" display="Pav. 5 de Febrero\desglose oct..pdf"/>
    <hyperlink ref="R14" r:id="rId14"/>
    <hyperlink ref="R15" r:id="rId15"/>
    <hyperlink ref="R16" r:id="rId16"/>
    <hyperlink ref="U9" r:id="rId17"/>
    <hyperlink ref="U10" r:id="rId18"/>
    <hyperlink ref="U11" r:id="rId19"/>
    <hyperlink ref="U12" r:id="rId20"/>
    <hyperlink ref="U13" r:id="rId21"/>
    <hyperlink ref="U14" r:id="rId22"/>
    <hyperlink ref="U15" r:id="rId23"/>
    <hyperlink ref="U16" r:id="rId24"/>
    <hyperlink ref="V9" r:id="rId25" display="LTAIPSLP84XXXIII Anexo\INGRESOS LMUS NOV 2023.pdf"/>
    <hyperlink ref="V10" r:id="rId26" display="LTAIPSLP84XXXIII Anexo\INGRESOS LMUS NOV 2023.pdf"/>
    <hyperlink ref="V11" r:id="rId27" display="LTAIPSLP84XXXIII Anexo\INGRESOS LMUS NOV 2023.pdf"/>
    <hyperlink ref="V12" r:id="rId28" display="LTAIPSLP84XXXIII Anexo\INGRESOS LMUS NOV 2023.pdf"/>
    <hyperlink ref="V14" r:id="rId29" display="LTAIPSLP84XXXIII Anexo\INGRESOS PERM NOV 2023.pdf"/>
    <hyperlink ref="V15" r:id="rId30" display="LTAIPSLP84XXXIII Anexo\INGRESOS PERM NOV 2023.pdf"/>
    <hyperlink ref="V16" r:id="rId31" display="LTAIPSLP84XXXIII Anexo\INGRESOS PERM NOV 2023.pdf"/>
    <hyperlink ref="W9" r:id="rId32" display="LTAIPSLP84XXXIII Anexo\CONTRATO PLURIANUAL.pdf"/>
    <hyperlink ref="W10" r:id="rId33" display="LTAIPSLP84XXXIII Anexo\CONTRATO PLURIANUAL.pdf"/>
    <hyperlink ref="W11" r:id="rId34" display="LTAIPSLP84XXXIII Anexo\CONTRATO PLURIANUAL.pdf"/>
    <hyperlink ref="W12" r:id="rId35" display="LTAIPSLP84XXXIII Anexo\CONTRATO PLURIANUAL.pdf"/>
    <hyperlink ref="W13" r:id="rId36" display="LTAIPSLP84XXXIII Anexo\CONTRATO PLURIANUAL.pdf"/>
    <hyperlink ref="W14" r:id="rId37" display="LTAIPSLP84XXXIII Anexo\CONTRATO PLURIANUAL.pdf"/>
    <hyperlink ref="W15" r:id="rId38" display="LTAIPSLP84XXXIII Anexo\CONTRATO PLURIANUAL.pdf"/>
    <hyperlink ref="W16" r:id="rId39" display="LTAIPSLP84XXXIII Anexo\CONTRATO PLURIANUAL.pdf"/>
    <hyperlink ref="Y9" r:id="rId40" display="LTAIPSLP84XXXIII Anexo\CONVENIO MODIFICATORIO.pdf"/>
    <hyperlink ref="Y10" r:id="rId41" display="LTAIPSLP84XXXIII Anexo\CONVENIO MODIFICATORIO.pdf"/>
    <hyperlink ref="Y11" r:id="rId42" display="LTAIPSLP84XXXIII Anexo\CONVENIO MODIFICATORIO.pdf"/>
    <hyperlink ref="Y12" r:id="rId43" display="LTAIPSLP84XXXIII Anexo\CONVENIO MODIFICATORIO.pdf"/>
    <hyperlink ref="Y13" r:id="rId44" display="LTAIPSLP84XXXIII Anexo\CONVENIO MODIFICATORIO.pdf"/>
    <hyperlink ref="Y14" r:id="rId45" display="LTAIPSLP84XXXIII Anexo\CONVENIO MODIFICATORIO.pdf"/>
    <hyperlink ref="Y15" r:id="rId46" display="LTAIPSLP84XXXIII Anexo\CONVENIO MODIFICATORIO.pdf"/>
    <hyperlink ref="Y16" r:id="rId47" display="LTAIPSLP84XXXIII Anexo\CONVENIO MODIFICATORIO.pdf"/>
    <hyperlink ref="Y17" r:id="rId48"/>
    <hyperlink ref="V17" r:id="rId49"/>
  </hyperlinks>
  <pageMargins left="0.7" right="0.7" top="0.75" bottom="0.75" header="0.3" footer="0.3"/>
  <pageSetup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2023-05-16T19:08:00Z</dcterms:created>
  <dcterms:modified xsi:type="dcterms:W3CDTF">2023-12-11T19:02:25Z</dcterms:modified>
</cp:coreProperties>
</file>