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XXXVII-B Informe financiero_Informes financieros contables, presupuestales y programáticos\"/>
    </mc:Choice>
  </mc:AlternateContent>
  <xr:revisionPtr revIDLastSave="0" documentId="13_ncr:1_{3D5DBDF2-46F4-4E93-B04C-5955B62AFDD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<sst xmlns="http://schemas.openxmlformats.org/spreadsheetml/2006/main" count="129" uniqueCount="76">
  <si>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</si>
  <si>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</si>
  <si>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</si>
  <si>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</si>
  <si>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</si>
  <si>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</si>
  <si>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</si>
  <si>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</si>
  <si>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</si>
  <si>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</si>
  <si>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</si>
  <si>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</si>
  <si>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</si>
  <si>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</si>
  <si>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</si>
  <si>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</si>
  <si>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</si>
  <si>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</si>
  <si>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</si>
  <si>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</si>
  <si>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</si>
  <si>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</si>
  <si>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</si>
  <si>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</si>
  <si>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</si>
  <si>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</si>
  <si>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</si>
  <si>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</si>
  <si>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</si>
  <si>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</si>
  <si>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</si>
  <si>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</si>
  <si>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</si>
  <si>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</si>
  <si>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</si>
  <si>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</si>
  <si>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</si>
  <si>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</si>
  <si>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</si>
  <si>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</si>
  <si>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</si>
  <si>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</si>
  <si>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</si>
  <si>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</si>
  <si>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</si>
  <si>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</si>
  <si>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</si>
  <si>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</si>
  <si>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</si>
  <si>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</si>
  <si>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</si>
  <si>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</si>
  <si>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</si>
  <si>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</si>
  <si>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GASTO POR CATEGORIA PROGRAMATICA</t>
  </si>
  <si>
    <t>ESTADO ANALITICO DE INGRESOS PREUPUESTALES POR FUENTE DE FINANCIAMIENTO</t>
  </si>
  <si>
    <t>ESTADO ANALITICO DEL PRESUPUESTO DE EGRESOS POR CLASIFICACIÓN FUNCIONAL</t>
  </si>
  <si>
    <t>Administrativo</t>
  </si>
  <si>
    <t>http://www.villadearista.gob.mx/2021-2024/index.php/blog/oapva/inf-financiera/2022</t>
  </si>
  <si>
    <t>http://www.cegaipslp.org.mx/HV2022Dos.nsf/nombre_de_la_vista/09C70AF828F3F0A2062589AB00830531/$File/Estado+Cambios+Situacion+Financiera.pdf</t>
  </si>
  <si>
    <t>http://www.cegaipslp.org.mx/HV2022Dos.nsf/nombre_de_la_vista/ED73143237117119062589AB00831B2B/$File/Estado+Actividades.pdf</t>
  </si>
  <si>
    <t>http://www.cegaipslp.org.mx/HV2022Dos.nsf/nombre_de_la_vista/2794E1793B933539062589AB00833A94/$File/Estado+Variacion+Hacienda.pdf</t>
  </si>
  <si>
    <t>http://www.cegaipslp.org.mx/HV2022Dos.nsf/nombre_de_la_vista/39DDD2973A5F1BC8062589AB0083605C/$File/Estado+Cambios+Situacion+Financiera.pdf</t>
  </si>
  <si>
    <t>http://www.cegaipslp.org.mx/HV2022Dos.nsf/nombre_de_la_vista/7793EBFD01732F0E062589AB008375E1/$File/Estado+Flujos+Efectivo.pdf</t>
  </si>
  <si>
    <t>http://www.cegaipslp.org.mx/HV2022Dos.nsf/nombre_de_la_vista/406D0B3542B1370F062589AB00839128/$File/Estado+Analitico+de+Activos.pdf</t>
  </si>
  <si>
    <t>http://www.cegaipslp.org.mx/HV2022Dos.nsf/nombre_de_la_vista/97F9E918F84E8B25062589AB0083A90D/$File/Estado+Analitico+Deuda+y+Pasivos.pdf</t>
  </si>
  <si>
    <t>http://www.cegaipslp.org.mx/HV2022Dos.nsf/nombre_de_la_vista/1E881BE38CBFD668062589AC00000BC4/$File/Estado+Presupuesto+Ingresos.pdf</t>
  </si>
  <si>
    <t>http://www.cegaipslp.org.mx/HV2022Dos.nsf/nombre_de_la_vista/1B29078E23AADF21062589AC000077E6/$File/Endeudamiento+Neto.pdf</t>
  </si>
  <si>
    <t>http://www.cegaipslp.org.mx/HV2022Dos.nsf/nombre_de_la_vista/73B929C318CFFF5F062589AC000080C5/$File/Intereses+de+la+Deuda.pdf</t>
  </si>
  <si>
    <t>http://www.cegaipslp.org.mx/HV2022Dos.nsf/nombre_de_la_vista/9F5AA14C7ED4BC15062589AC0000905A/$File/Indicadores+Postura+Fiscal.pdf</t>
  </si>
  <si>
    <t>http://www.cegaipslp.org.mx/HV2022Dos.nsf/nombre_de_la_vista/346C76F79E2E0340062589AC0000A50A/$File/Gasto+Categoria+Programatica.pdf</t>
  </si>
  <si>
    <t>http://www.cegaipslp.org.mx/HV2022Dos.nsf/nombre_de_la_vista/708CB6DD6B05EA63062589AC0000BB56/$File/Estado+Presupuesto+Egresos_Clasificacion+Funcional.pdf</t>
  </si>
  <si>
    <t>http://www.cegaipslp.org.mx/HV2022Dos.nsf/nombre_de_la_vista/D1E0222E4FA6FFCF062589AC0000C55C/$File/Estado+Presupuesto+Egresos+Clasificacion+Administrativa.pdf</t>
  </si>
  <si>
    <t>http://www.cegaipslp.org.mx/HV2022Dos.nsf/nombre_de_la_vista/0122D61CC5E52573062589AC0000D11D/$File/Estado+Presupuesto+Egresos_Tipo+Gasto.pdf</t>
  </si>
  <si>
    <t>http://www.cegaipslp.org.mx/HV2022Dos.nsf/nombre_de_la_vista/049F60F495EBF723062589AC0000E2F7/$File/Estado+Presupuesto+Egresos_Objeto+del+Gasto.pdf</t>
  </si>
  <si>
    <t>http://www.cegaipslp.org.mx/HV2022Dos.nsf/nombre_de_la_vista/CDFC14B8168A8122062589AC00010309/$File/Estado+Situacion+Financiera.pdf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</si>
</sst>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7F9E918F84E8B25062589AB0083A90D/$File/Estado+Analitico+Deuda+y+Pasivos.pdf" TargetMode="External"/><Relationship Id="rId13" Type="http://schemas.openxmlformats.org/officeDocument/2006/relationships/hyperlink" Target="http://www.cegaipslp.org.mx/HV2022Dos.nsf/nombre_de_la_vista/346C76F79E2E0340062589AC0000A50A/$File/Gasto+Categoria+Programatica.pdf" TargetMode="External"/><Relationship Id="rId3" Type="http://schemas.openxmlformats.org/officeDocument/2006/relationships/hyperlink" Target="http://www.cegaipslp.org.mx/HV2022Dos.nsf/nombre_de_la_vista/ED73143237117119062589AB00831B2B/$File/Estado+Actividades.pdf" TargetMode="External"/><Relationship Id="rId7" Type="http://schemas.openxmlformats.org/officeDocument/2006/relationships/hyperlink" Target="http://www.cegaipslp.org.mx/HV2022Dos.nsf/nombre_de_la_vista/406D0B3542B1370F062589AB00839128/$File/Estado+Analitico+de+Activos.pdf" TargetMode="External"/><Relationship Id="rId12" Type="http://schemas.openxmlformats.org/officeDocument/2006/relationships/hyperlink" Target="http://www.cegaipslp.org.mx/HV2022Dos.nsf/nombre_de_la_vista/9F5AA14C7ED4BC15062589AC0000905A/$File/Indicadores+Postura+Fiscal.pdf" TargetMode="External"/><Relationship Id="rId17" Type="http://schemas.openxmlformats.org/officeDocument/2006/relationships/hyperlink" Target="http://www.cegaipslp.org.mx/HV2022Dos.nsf/nombre_de_la_vista/CDFC14B8168A8122062589AC00010309/$File/Estado+Situacion+Financiera.pdf" TargetMode="External"/><Relationship Id="rId2" Type="http://schemas.openxmlformats.org/officeDocument/2006/relationships/hyperlink" Target="http://www.villadearista.gob.mx/2021-2024/index.php/blog/oapva/inf-financiera/2022" TargetMode="External"/><Relationship Id="rId16" Type="http://schemas.openxmlformats.org/officeDocument/2006/relationships/hyperlink" Target="http://www.cegaipslp.org.mx/HV2022Dos.nsf/nombre_de_la_vista/049F60F495EBF723062589AC0000E2F7/$File/Estado+Presupuesto+Egresos_Objeto+del+Gasto.pdf" TargetMode="External"/><Relationship Id="rId1" Type="http://schemas.openxmlformats.org/officeDocument/2006/relationships/hyperlink" Target="http://www.villadearista.gob.mx/2021-2024/index.php/blog/oapva/inf-financiera/2022" TargetMode="External"/><Relationship Id="rId6" Type="http://schemas.openxmlformats.org/officeDocument/2006/relationships/hyperlink" Target="http://www.cegaipslp.org.mx/HV2022Dos.nsf/nombre_de_la_vista/7793EBFD01732F0E062589AB008375E1/$File/Estado+Flujos+Efectivo.pdf" TargetMode="External"/><Relationship Id="rId11" Type="http://schemas.openxmlformats.org/officeDocument/2006/relationships/hyperlink" Target="http://www.cegaipslp.org.mx/HV2022Dos.nsf/nombre_de_la_vista/73B929C318CFFF5F062589AC000080C5/$File/Intereses+de+la+Deuda.pdf" TargetMode="External"/><Relationship Id="rId5" Type="http://schemas.openxmlformats.org/officeDocument/2006/relationships/hyperlink" Target="http://www.cegaipslp.org.mx/HV2022Dos.nsf/nombre_de_la_vista/39DDD2973A5F1BC8062589AB0083605C/$File/Estado+Cambios+Situacion+Financiera.pdf" TargetMode="External"/><Relationship Id="rId15" Type="http://schemas.openxmlformats.org/officeDocument/2006/relationships/hyperlink" Target="http://www.cegaipslp.org.mx/HV2022Dos.nsf/nombre_de_la_vista/D1E0222E4FA6FFCF062589AC0000C55C/$File/Estado+Presupuesto+Egresos+Clasificacion+Administrativa.pdf" TargetMode="External"/><Relationship Id="rId10" Type="http://schemas.openxmlformats.org/officeDocument/2006/relationships/hyperlink" Target="http://www.cegaipslp.org.mx/HV2022Dos.nsf/nombre_de_la_vista/1B29078E23AADF21062589AC000077E6/$File/Endeudamiento+Neto.pdf" TargetMode="External"/><Relationship Id="rId4" Type="http://schemas.openxmlformats.org/officeDocument/2006/relationships/hyperlink" Target="http://www.cegaipslp.org.mx/HV2022Dos.nsf/nombre_de_la_vista/2794E1793B933539062589AB00833A94/$File/Estado+Variacion+Hacienda.pdf" TargetMode="External"/><Relationship Id="rId9" Type="http://schemas.openxmlformats.org/officeDocument/2006/relationships/hyperlink" Target="http://www.cegaipslp.org.mx/HV2022Dos.nsf/nombre_de_la_vista/1E881BE38CBFD668062589AC00000BC4/$File/Estado+Presupuesto+Ingresos.pdf" TargetMode="External"/><Relationship Id="rId14" Type="http://schemas.openxmlformats.org/officeDocument/2006/relationships/hyperlink" Target="http://www.cegaipslp.org.mx/HV2022Dos.nsf/nombre_de_la_vista/708CB6DD6B05EA63062589AC0000BB56/$File/Estado+Presupuesto+Egresos_Clasificacio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H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8.71093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45017</v>
      </c>
      <c r="C8" s="2">
        <v>45046</v>
      </c>
      <c r="D8" t="s">
        <v>37</v>
      </c>
      <c r="E8" t="s">
        <v>40</v>
      </c>
      <c r="F8" s="3" t="s">
        <v>59</v>
      </c>
      <c r="G8" s="3" t="s">
        <v>58</v>
      </c>
      <c r="H8" t="s">
        <v>57</v>
      </c>
      <c r="I8" s="2">
        <v>45056</v>
      </c>
      <c r="J8" s="2">
        <v>45056</v>
      </c>
    </row>
    <row r="9" spans="1:11" x14ac:dyDescent="0.25">
      <c r="A9">
        <v>2023</v>
      </c>
      <c r="B9" s="2">
        <v>45017</v>
      </c>
      <c r="C9" s="2">
        <v>45046</v>
      </c>
      <c r="D9" t="s">
        <v>37</v>
      </c>
      <c r="E9" t="s">
        <v>41</v>
      </c>
      <c r="F9" s="3" t="s">
        <v>60</v>
      </c>
      <c r="G9" s="3" t="s">
        <v>58</v>
      </c>
      <c r="H9" t="s">
        <v>57</v>
      </c>
      <c r="I9" s="2">
        <v>45056</v>
      </c>
      <c r="J9" s="2">
        <v>45056</v>
      </c>
    </row>
    <row r="10" spans="1:11" x14ac:dyDescent="0.25">
      <c r="A10">
        <v>2023</v>
      </c>
      <c r="B10" s="2">
        <v>45017</v>
      </c>
      <c r="C10" s="2">
        <v>45046</v>
      </c>
      <c r="D10" t="s">
        <v>37</v>
      </c>
      <c r="E10" t="s">
        <v>42</v>
      </c>
      <c r="F10" s="3" t="s">
        <v>61</v>
      </c>
      <c r="G10" s="3" t="s">
        <v>58</v>
      </c>
      <c r="H10" t="s">
        <v>57</v>
      </c>
      <c r="I10" s="2">
        <v>45056</v>
      </c>
      <c r="J10" s="2">
        <v>45056</v>
      </c>
    </row>
    <row r="11" spans="1:11" x14ac:dyDescent="0.25">
      <c r="A11">
        <v>2023</v>
      </c>
      <c r="B11" s="2">
        <v>45017</v>
      </c>
      <c r="C11" s="2">
        <v>45046</v>
      </c>
      <c r="D11" t="s">
        <v>37</v>
      </c>
      <c r="E11" t="s">
        <v>43</v>
      </c>
      <c r="F11" s="3" t="s">
        <v>62</v>
      </c>
      <c r="G11" s="3" t="s">
        <v>58</v>
      </c>
      <c r="H11" t="s">
        <v>57</v>
      </c>
      <c r="I11" s="2">
        <v>45056</v>
      </c>
      <c r="J11" s="2">
        <v>45056</v>
      </c>
    </row>
    <row r="12" spans="1:11" x14ac:dyDescent="0.25">
      <c r="A12">
        <v>2023</v>
      </c>
      <c r="B12" s="2">
        <v>45017</v>
      </c>
      <c r="C12" s="2">
        <v>45046</v>
      </c>
      <c r="D12" t="s">
        <v>37</v>
      </c>
      <c r="E12" t="s">
        <v>44</v>
      </c>
      <c r="F12" s="3" t="s">
        <v>63</v>
      </c>
      <c r="G12" s="3" t="s">
        <v>58</v>
      </c>
      <c r="H12" t="s">
        <v>57</v>
      </c>
      <c r="I12" s="2">
        <v>45056</v>
      </c>
      <c r="J12" s="2">
        <v>45056</v>
      </c>
    </row>
    <row r="13" spans="1:11" x14ac:dyDescent="0.25">
      <c r="A13">
        <v>2023</v>
      </c>
      <c r="B13" s="2">
        <v>45017</v>
      </c>
      <c r="C13" s="2">
        <v>45046</v>
      </c>
      <c r="D13" t="s">
        <v>37</v>
      </c>
      <c r="E13" t="s">
        <v>45</v>
      </c>
      <c r="F13" s="3" t="s">
        <v>64</v>
      </c>
      <c r="G13" s="3" t="s">
        <v>58</v>
      </c>
      <c r="H13" t="s">
        <v>57</v>
      </c>
      <c r="I13" s="2">
        <v>45056</v>
      </c>
      <c r="J13" s="2">
        <v>45056</v>
      </c>
    </row>
    <row r="14" spans="1:11" x14ac:dyDescent="0.25">
      <c r="A14">
        <v>2023</v>
      </c>
      <c r="B14" s="2">
        <v>45017</v>
      </c>
      <c r="C14" s="2">
        <v>45046</v>
      </c>
      <c r="D14" t="s">
        <v>37</v>
      </c>
      <c r="E14" t="s">
        <v>46</v>
      </c>
      <c r="F14" s="3" t="s">
        <v>65</v>
      </c>
      <c r="G14" s="3" t="s">
        <v>58</v>
      </c>
      <c r="H14" t="s">
        <v>57</v>
      </c>
      <c r="I14" s="2">
        <v>45056</v>
      </c>
      <c r="J14" s="2">
        <v>45056</v>
      </c>
    </row>
    <row r="15" spans="1:11" x14ac:dyDescent="0.25">
      <c r="A15">
        <v>2023</v>
      </c>
      <c r="B15" s="2">
        <v>45017</v>
      </c>
      <c r="C15" s="2">
        <v>45046</v>
      </c>
      <c r="D15" t="s">
        <v>38</v>
      </c>
      <c r="E15" t="s">
        <v>47</v>
      </c>
      <c r="F15" s="3" t="s">
        <v>66</v>
      </c>
      <c r="G15" s="3" t="s">
        <v>58</v>
      </c>
      <c r="H15" t="s">
        <v>57</v>
      </c>
      <c r="I15" s="2">
        <v>45056</v>
      </c>
      <c r="J15" s="2">
        <v>45056</v>
      </c>
    </row>
    <row r="16" spans="1:11" x14ac:dyDescent="0.25">
      <c r="A16">
        <v>2023</v>
      </c>
      <c r="B16" s="2">
        <v>45017</v>
      </c>
      <c r="C16" s="2">
        <v>45046</v>
      </c>
      <c r="D16" t="s">
        <v>38</v>
      </c>
      <c r="E16" t="s">
        <v>55</v>
      </c>
      <c r="F16" s="3" t="s">
        <v>75</v>
      </c>
      <c r="G16" s="3" t="s">
        <v>58</v>
      </c>
      <c r="H16" t="s">
        <v>57</v>
      </c>
      <c r="I16" s="2">
        <v>45056</v>
      </c>
      <c r="J16" s="2">
        <v>45056</v>
      </c>
    </row>
    <row r="17" spans="1:10" x14ac:dyDescent="0.25">
      <c r="A17">
        <v>2023</v>
      </c>
      <c r="B17" s="2">
        <v>45017</v>
      </c>
      <c r="C17" s="2">
        <v>45046</v>
      </c>
      <c r="D17" t="s">
        <v>38</v>
      </c>
      <c r="E17" t="s">
        <v>48</v>
      </c>
      <c r="F17" s="3" t="s">
        <v>74</v>
      </c>
      <c r="G17" s="3" t="s">
        <v>58</v>
      </c>
      <c r="H17" t="s">
        <v>57</v>
      </c>
      <c r="I17" s="2">
        <v>45056</v>
      </c>
      <c r="J17" s="2">
        <v>45056</v>
      </c>
    </row>
    <row r="18" spans="1:10" x14ac:dyDescent="0.25">
      <c r="A18">
        <v>2023</v>
      </c>
      <c r="B18" s="2">
        <v>45017</v>
      </c>
      <c r="C18" s="2">
        <v>45046</v>
      </c>
      <c r="D18" t="s">
        <v>38</v>
      </c>
      <c r="E18" t="s">
        <v>49</v>
      </c>
      <c r="F18" s="3" t="s">
        <v>73</v>
      </c>
      <c r="G18" s="3" t="s">
        <v>58</v>
      </c>
      <c r="H18" t="s">
        <v>57</v>
      </c>
      <c r="I18" s="2">
        <v>45056</v>
      </c>
      <c r="J18" s="2">
        <v>45056</v>
      </c>
    </row>
    <row r="19" spans="1:10" x14ac:dyDescent="0.25">
      <c r="A19">
        <v>2023</v>
      </c>
      <c r="B19" s="2">
        <v>45017</v>
      </c>
      <c r="C19" s="2">
        <v>45046</v>
      </c>
      <c r="D19" t="s">
        <v>38</v>
      </c>
      <c r="E19" t="s">
        <v>50</v>
      </c>
      <c r="F19" s="3" t="s">
        <v>72</v>
      </c>
      <c r="G19" s="3" t="s">
        <v>58</v>
      </c>
      <c r="H19" t="s">
        <v>57</v>
      </c>
      <c r="I19" s="2">
        <v>45056</v>
      </c>
      <c r="J19" s="2">
        <v>45056</v>
      </c>
    </row>
    <row r="20" spans="1:10" x14ac:dyDescent="0.25">
      <c r="A20">
        <v>2023</v>
      </c>
      <c r="B20" s="2">
        <v>45017</v>
      </c>
      <c r="C20" s="2">
        <v>45046</v>
      </c>
      <c r="D20" t="s">
        <v>38</v>
      </c>
      <c r="E20" t="s">
        <v>56</v>
      </c>
      <c r="F20" s="3" t="s">
        <v>71</v>
      </c>
      <c r="G20" s="3" t="s">
        <v>58</v>
      </c>
      <c r="H20" t="s">
        <v>57</v>
      </c>
      <c r="I20" s="2">
        <v>45056</v>
      </c>
      <c r="J20" s="2">
        <v>45056</v>
      </c>
    </row>
    <row r="21" spans="1:10" x14ac:dyDescent="0.25">
      <c r="A21">
        <v>2023</v>
      </c>
      <c r="B21" s="2">
        <v>45017</v>
      </c>
      <c r="C21" s="2">
        <v>45046</v>
      </c>
      <c r="D21" t="s">
        <v>38</v>
      </c>
      <c r="E21" t="s">
        <v>51</v>
      </c>
      <c r="F21" s="3" t="s">
        <v>67</v>
      </c>
      <c r="G21" s="3" t="s">
        <v>58</v>
      </c>
      <c r="H21" t="s">
        <v>57</v>
      </c>
      <c r="I21" s="2">
        <v>45056</v>
      </c>
      <c r="J21" s="2">
        <v>45056</v>
      </c>
    </row>
    <row r="22" spans="1:10" x14ac:dyDescent="0.25">
      <c r="A22">
        <v>2023</v>
      </c>
      <c r="B22" s="2">
        <v>45017</v>
      </c>
      <c r="C22" s="2">
        <v>45046</v>
      </c>
      <c r="D22" t="s">
        <v>38</v>
      </c>
      <c r="E22" t="s">
        <v>52</v>
      </c>
      <c r="F22" s="3" t="s">
        <v>68</v>
      </c>
      <c r="G22" s="3" t="s">
        <v>58</v>
      </c>
      <c r="H22" t="s">
        <v>57</v>
      </c>
      <c r="I22" s="2">
        <v>45056</v>
      </c>
      <c r="J22" s="2">
        <v>45056</v>
      </c>
    </row>
    <row r="23" spans="1:10" x14ac:dyDescent="0.25">
      <c r="A23">
        <v>2023</v>
      </c>
      <c r="B23" s="2">
        <v>45017</v>
      </c>
      <c r="C23" s="2">
        <v>45046</v>
      </c>
      <c r="D23" t="s">
        <v>39</v>
      </c>
      <c r="E23" t="s">
        <v>53</v>
      </c>
      <c r="F23" s="3" t="s">
        <v>69</v>
      </c>
      <c r="G23" s="3" t="s">
        <v>58</v>
      </c>
      <c r="H23" t="s">
        <v>57</v>
      </c>
      <c r="I23" s="2">
        <v>45056</v>
      </c>
      <c r="J23" s="2">
        <v>45056</v>
      </c>
    </row>
    <row r="24" spans="1:10" x14ac:dyDescent="0.25">
      <c r="A24">
        <v>2023</v>
      </c>
      <c r="B24" s="2">
        <v>45017</v>
      </c>
      <c r="C24" s="2">
        <v>45046</v>
      </c>
      <c r="D24" t="s">
        <v>39</v>
      </c>
      <c r="E24" t="s">
        <v>54</v>
      </c>
      <c r="F24" s="3" t="s">
        <v>70</v>
      </c>
      <c r="G24" s="3" t="s">
        <v>58</v>
      </c>
      <c r="H24" t="s">
        <v>57</v>
      </c>
      <c r="I24" s="2">
        <v>45056</v>
      </c>
      <c r="J24" s="2">
        <v>45056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G8" r:id="rId1" xr:uid="{00000000-0004-0000-0000-000000000000}"/>
    <hyperlink ref="G9:G24" r:id="rId2" display="http://www.villadearista.gob.mx/2021-2024/index.php/blog/oapva/inf-financiera/2022" xr:uid="{00000000-0004-0000-0000-000001000000}"/>
    <hyperlink ref="F9" r:id="rId3" xr:uid="{90E0FE98-9BDA-4C06-9B1E-E7330F41E1BF}"/>
    <hyperlink ref="F10" r:id="rId4" xr:uid="{676BF268-BDD3-4D72-8A63-ED82AD4FF7CB}"/>
    <hyperlink ref="F11" r:id="rId5" xr:uid="{CB0982E6-EE1D-40F1-890D-A54A15FCAE22}"/>
    <hyperlink ref="F12" r:id="rId6" xr:uid="{608347C5-A98E-486B-A3C5-A3EBE5ACF180}"/>
    <hyperlink ref="F13" r:id="rId7" xr:uid="{A56A9E53-7C0E-44A8-90EA-26E012385E7A}"/>
    <hyperlink ref="F14" r:id="rId8" xr:uid="{78E68965-6565-4BF6-AFC8-717D29C8B302}"/>
    <hyperlink ref="F15" r:id="rId9" xr:uid="{4D067992-8C9E-452D-A96E-8A9D12BB66B2}"/>
    <hyperlink ref="F21" r:id="rId10" xr:uid="{BAB08C8D-9CF9-4CC1-9FE9-C00321F49D85}"/>
    <hyperlink ref="F22" r:id="rId11" xr:uid="{5551E10E-FC44-4A8C-8069-195AA5E7627E}"/>
    <hyperlink ref="F23" r:id="rId12" xr:uid="{65CFAC85-42FA-4686-B20F-09DF355F6885}"/>
    <hyperlink ref="F24" r:id="rId13" xr:uid="{B9EEA988-B03E-4CC5-8261-2A178A91B2CD}"/>
    <hyperlink ref="F20" r:id="rId14" xr:uid="{8434A750-3F7C-494B-A4FD-A86A016038E9}"/>
    <hyperlink ref="F19" r:id="rId15" xr:uid="{8DF4FCFD-F1E3-420F-B7AC-EAF9A1554FE6}"/>
    <hyperlink ref="F17" r:id="rId16" xr:uid="{04974CE1-59E1-4B44-B9C0-E4C0E60C6BB8}"/>
    <hyperlink ref="F16" r:id="rId17" xr:uid="{07D04869-6FB5-472C-9EFF-3FF55B3E53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2018-06-16T16:25:23Z</dcterms:created>
  <dcterms:modified xsi:type="dcterms:W3CDTF">2023-05-11T00:11:36Z</dcterms:modified>
</cp:coreProperties>
</file>