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SECRETARIA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<sst xmlns="http://schemas.openxmlformats.org/spreadsheetml/2006/main" count="130" uniqueCount="82">
  <si>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</si>
  <si>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</si>
  <si>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</si>
  <si>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</si>
  <si>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</si>
  <si>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</si>
  <si>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</si>
  <si>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</si>
  <si>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</si>
  <si>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</si>
  <si>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</si>
  <si>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</si>
  <si>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</si>
  <si>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</si>
  <si>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</si>
  <si>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</si>
  <si>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</si>
  <si>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</si>
  <si>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</si>
  <si>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</si>
  <si>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</si>
  <si>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</si>
  <si>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</si>
  <si>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</si>
  <si>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</si>
  <si>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</si>
  <si>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</si>
  <si>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</si>
  <si>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</si>
  <si>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</si>
  <si>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</si>
  <si>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</si>
  <si>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</si>
  <si>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</si>
  <si>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</si>
  <si>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</si>
  <si>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</si>
  <si>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</si>
  <si>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</si>
  <si>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</si>
  <si>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</si>
  <si>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</si>
  <si>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</si>
  <si>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</si>
  <si>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</si>
  <si>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Reunión particular</t>
  </si>
  <si>
    <t>C. Virginia Zuñiga Maldonado</t>
  </si>
  <si>
    <t>salud mental y adicciones y trastono afectivo basados en la NOM 035</t>
  </si>
  <si>
    <t xml:space="preserve">Instituto cultural Manuel Jose Othon </t>
  </si>
  <si>
    <t>secretario Ejecutivo del Consejo Estatal de Seguridad publica</t>
  </si>
  <si>
    <t>programa escuela Segura</t>
  </si>
  <si>
    <t>escuelas de matehuala</t>
  </si>
  <si>
    <t xml:space="preserve">segundo informe de la presidenta honoraria del dif estatal </t>
  </si>
  <si>
    <t>centro de las artes</t>
  </si>
  <si>
    <t>3ra seccion de comité de control y desempeño institucional</t>
  </si>
  <si>
    <t>sala de Juntas Instituto Temazcalli</t>
  </si>
  <si>
    <t>titular del organo interno de control Norma Alicia Martinez Irena</t>
  </si>
  <si>
    <t>presidenta honoraria del dif estatal Ruth Gonzalez Silva</t>
  </si>
  <si>
    <t>programa operativo anual (POA)</t>
  </si>
  <si>
    <t>instalaciones del instituto Gereatrico Dr. Nicolas Aguilar</t>
  </si>
  <si>
    <t>Escuela segura</t>
  </si>
  <si>
    <t xml:space="preserve">platica sobre salud mental e ignaguracion </t>
  </si>
  <si>
    <t>escuela 1ra de mayo calle jorge Eugel #745</t>
  </si>
  <si>
    <t>Dra. Lucia Gabriela Rosales Ortuño</t>
  </si>
  <si>
    <t>1er ignaguracion teatro polibalente y show</t>
  </si>
  <si>
    <t>calzada de guadalupe 705</t>
  </si>
  <si>
    <t>pedro Rivera y Felix Cid</t>
  </si>
  <si>
    <t>Auditorio de la clinica del imss #2</t>
  </si>
  <si>
    <t>ignaguracion de la 14a semana nacional del alcoholico en istitucopnea y entorno, tratamiento</t>
  </si>
  <si>
    <t xml:space="preserve">Doc. Rosa Isela Vega Mendez </t>
  </si>
  <si>
    <t>comité de calidad y seguridad del paciente (cocasep)</t>
  </si>
  <si>
    <t>c. Virginia Zuñiga Maldonado</t>
  </si>
  <si>
    <t xml:space="preserve">feria de la salud del dif estatal  San Ciro de Acosta </t>
  </si>
  <si>
    <t>San Ciro de Acosta</t>
  </si>
  <si>
    <t>Reunion publica</t>
  </si>
  <si>
    <t>firma convenio cobach</t>
  </si>
  <si>
    <t>Director  General Ricardo Daniel Centeno Trejo</t>
  </si>
  <si>
    <t>brisa #116 col. garita de jalisco (cobach)</t>
  </si>
  <si>
    <t>feria de la salud del dif estatal tamasopo</t>
  </si>
  <si>
    <t xml:space="preserve">tamaposo </t>
  </si>
  <si>
    <t>Ingeniero Salvador Mendez Montealvo</t>
  </si>
  <si>
    <t>formato para informacion de avance mensual sobre el (POA)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</si>
</sst>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3" fillId="0" borderId="0" xfId="0" applyNumberFormat="1" applyFont="1" applyFill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3" fillId="0" borderId="0" xfId="0" applyNumberFormat="1" applyFont="1" applyAlignment="1">
      <alignment horizontal="right"/>
    </xf>
    <xf numFmtId="20" fontId="3" fillId="0" borderId="0" xfId="0" applyNumberFormat="1" applyFont="1" applyAlignment="1">
      <alignment horizontal="center"/>
    </xf>
    <xf numFmtId="0" fontId="3" fillId="0" borderId="0" xfId="0" applyFont="1" applyAlignment="1">
      <alignment horizontal="justify" vertical="center"/>
    </xf>
    <xf numFmtId="0" fontId="3" fillId="4" borderId="0" xfId="0" applyFont="1" applyFill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3" zoomScaleNormal="100" workbookViewId="0">
      <selection activeCell="L8" sqref="L8:M20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99.7109375" bestFit="1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4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2">
        <v>2023</v>
      </c>
      <c r="B8" s="3">
        <v>45200</v>
      </c>
      <c r="C8" s="7">
        <v>45229</v>
      </c>
      <c r="D8" s="2" t="s">
        <v>43</v>
      </c>
      <c r="E8" s="13" t="s">
        <v>45</v>
      </c>
      <c r="F8" s="13" t="s">
        <v>45</v>
      </c>
      <c r="G8" s="8" t="s">
        <v>47</v>
      </c>
      <c r="H8" s="8" t="s">
        <v>48</v>
      </c>
      <c r="I8" s="9">
        <v>45201</v>
      </c>
      <c r="J8" s="12">
        <v>0.5</v>
      </c>
      <c r="K8" s="2" t="s">
        <v>44</v>
      </c>
      <c r="L8" s="3">
        <v>45268</v>
      </c>
      <c r="M8" s="9">
        <v>45238</v>
      </c>
      <c r="N8" s="2"/>
    </row>
    <row r="9" spans="1:14" s="6" customFormat="1" x14ac:dyDescent="0.25">
      <c r="A9" s="2">
        <v>2023</v>
      </c>
      <c r="B9" s="3">
        <v>45200</v>
      </c>
      <c r="C9" s="7">
        <v>45229</v>
      </c>
      <c r="D9" s="2" t="s">
        <v>43</v>
      </c>
      <c r="E9" s="13" t="s">
        <v>49</v>
      </c>
      <c r="F9" s="8" t="s">
        <v>45</v>
      </c>
      <c r="G9" s="8" t="s">
        <v>50</v>
      </c>
      <c r="H9" s="8" t="s">
        <v>51</v>
      </c>
      <c r="I9" s="9">
        <v>45210</v>
      </c>
      <c r="J9" s="12">
        <v>0.60416666666666663</v>
      </c>
      <c r="K9" s="2" t="s">
        <v>44</v>
      </c>
      <c r="L9" s="3">
        <v>45268</v>
      </c>
      <c r="M9" s="9">
        <v>45238</v>
      </c>
      <c r="N9" s="2"/>
    </row>
    <row r="10" spans="1:14" s="6" customFormat="1" x14ac:dyDescent="0.25">
      <c r="A10" s="2">
        <v>2023</v>
      </c>
      <c r="B10" s="3">
        <v>45200</v>
      </c>
      <c r="C10" s="7">
        <v>45229</v>
      </c>
      <c r="D10" s="2" t="s">
        <v>43</v>
      </c>
      <c r="E10" s="8" t="s">
        <v>57</v>
      </c>
      <c r="F10" s="8" t="s">
        <v>45</v>
      </c>
      <c r="G10" s="8" t="s">
        <v>52</v>
      </c>
      <c r="H10" s="8" t="s">
        <v>53</v>
      </c>
      <c r="I10" s="9">
        <v>45212</v>
      </c>
      <c r="J10" s="12">
        <v>0.79166666666666663</v>
      </c>
      <c r="K10" s="2" t="s">
        <v>44</v>
      </c>
      <c r="L10" s="3">
        <v>45268</v>
      </c>
      <c r="M10" s="9">
        <v>45238</v>
      </c>
      <c r="N10" s="2"/>
    </row>
    <row r="11" spans="1:14" s="6" customFormat="1" x14ac:dyDescent="0.25">
      <c r="A11" s="2">
        <v>2023</v>
      </c>
      <c r="B11" s="3">
        <v>45200</v>
      </c>
      <c r="C11" s="7">
        <v>45229</v>
      </c>
      <c r="D11" s="2" t="s">
        <v>43</v>
      </c>
      <c r="E11" s="13" t="s">
        <v>56</v>
      </c>
      <c r="F11" s="8" t="s">
        <v>45</v>
      </c>
      <c r="G11" s="8" t="s">
        <v>54</v>
      </c>
      <c r="H11" s="8" t="s">
        <v>55</v>
      </c>
      <c r="I11" s="9">
        <v>45216</v>
      </c>
      <c r="J11" s="12">
        <v>0.45833333333333331</v>
      </c>
      <c r="K11" s="2" t="s">
        <v>44</v>
      </c>
      <c r="L11" s="3">
        <v>45268</v>
      </c>
      <c r="M11" s="9">
        <v>45238</v>
      </c>
      <c r="N11" s="2"/>
    </row>
    <row r="12" spans="1:14" ht="15.75" x14ac:dyDescent="0.25">
      <c r="A12" s="2">
        <v>2023</v>
      </c>
      <c r="B12" s="3">
        <v>45200</v>
      </c>
      <c r="C12" s="7">
        <v>45229</v>
      </c>
      <c r="D12" s="2" t="s">
        <v>43</v>
      </c>
      <c r="E12" s="8" t="s">
        <v>46</v>
      </c>
      <c r="F12" s="8" t="s">
        <v>45</v>
      </c>
      <c r="G12" s="10" t="s">
        <v>58</v>
      </c>
      <c r="H12" s="8" t="s">
        <v>59</v>
      </c>
      <c r="I12" s="11">
        <v>45217</v>
      </c>
      <c r="J12" s="12">
        <v>0.375</v>
      </c>
      <c r="K12" s="2" t="s">
        <v>44</v>
      </c>
      <c r="L12" s="3">
        <v>45268</v>
      </c>
      <c r="M12" s="9">
        <v>45238</v>
      </c>
    </row>
    <row r="13" spans="1:14" x14ac:dyDescent="0.25">
      <c r="A13" s="2">
        <v>2023</v>
      </c>
      <c r="B13" s="3">
        <v>45200</v>
      </c>
      <c r="C13" s="7">
        <v>45229</v>
      </c>
      <c r="D13" s="2" t="s">
        <v>43</v>
      </c>
      <c r="E13" s="8" t="s">
        <v>60</v>
      </c>
      <c r="F13" s="14" t="s">
        <v>45</v>
      </c>
      <c r="G13" s="2" t="s">
        <v>61</v>
      </c>
      <c r="H13" s="2" t="s">
        <v>62</v>
      </c>
      <c r="I13" s="3">
        <v>45218</v>
      </c>
      <c r="J13" s="12">
        <v>0.375</v>
      </c>
      <c r="K13" s="2" t="s">
        <v>44</v>
      </c>
      <c r="L13" s="3">
        <v>45268</v>
      </c>
      <c r="M13" s="9">
        <v>45238</v>
      </c>
    </row>
    <row r="14" spans="1:14" x14ac:dyDescent="0.25">
      <c r="A14" s="2">
        <v>2023</v>
      </c>
      <c r="B14" s="3">
        <v>45200</v>
      </c>
      <c r="C14" s="7">
        <v>45229</v>
      </c>
      <c r="D14" s="2" t="s">
        <v>43</v>
      </c>
      <c r="E14" s="2" t="s">
        <v>63</v>
      </c>
      <c r="F14" s="2" t="s">
        <v>45</v>
      </c>
      <c r="G14" s="2" t="s">
        <v>64</v>
      </c>
      <c r="H14" s="2" t="s">
        <v>65</v>
      </c>
      <c r="I14" s="3">
        <v>45222</v>
      </c>
      <c r="J14" s="12">
        <v>0.41666666666666669</v>
      </c>
      <c r="K14" s="2" t="s">
        <v>44</v>
      </c>
      <c r="L14" s="3">
        <v>45268</v>
      </c>
      <c r="M14" s="9">
        <v>45238</v>
      </c>
    </row>
    <row r="15" spans="1:14" x14ac:dyDescent="0.25">
      <c r="A15" s="2">
        <v>2023</v>
      </c>
      <c r="B15" s="3">
        <v>45200</v>
      </c>
      <c r="C15" s="7">
        <v>45229</v>
      </c>
      <c r="D15" s="2" t="s">
        <v>43</v>
      </c>
      <c r="E15" s="2" t="s">
        <v>66</v>
      </c>
      <c r="F15" s="2" t="s">
        <v>45</v>
      </c>
      <c r="G15" s="2" t="s">
        <v>68</v>
      </c>
      <c r="H15" s="2" t="s">
        <v>67</v>
      </c>
      <c r="I15" s="3">
        <v>45222</v>
      </c>
      <c r="J15" s="12">
        <v>0.5</v>
      </c>
      <c r="K15" s="2" t="s">
        <v>44</v>
      </c>
      <c r="L15" s="3">
        <v>45268</v>
      </c>
      <c r="M15" s="9">
        <v>45238</v>
      </c>
    </row>
    <row r="16" spans="1:14" x14ac:dyDescent="0.25">
      <c r="A16" s="2">
        <v>2023</v>
      </c>
      <c r="B16" s="3">
        <v>45200</v>
      </c>
      <c r="C16" s="7">
        <v>45229</v>
      </c>
      <c r="D16" s="2" t="s">
        <v>43</v>
      </c>
      <c r="E16" s="2" t="s">
        <v>69</v>
      </c>
      <c r="F16" s="2" t="s">
        <v>45</v>
      </c>
      <c r="G16" s="2" t="s">
        <v>70</v>
      </c>
      <c r="H16" s="2" t="s">
        <v>55</v>
      </c>
      <c r="I16" s="7">
        <v>45222</v>
      </c>
      <c r="J16" s="12">
        <v>0.45833333333333331</v>
      </c>
      <c r="K16" s="2" t="s">
        <v>44</v>
      </c>
      <c r="L16" s="3">
        <v>45268</v>
      </c>
      <c r="M16" s="9">
        <v>45238</v>
      </c>
    </row>
    <row r="17" spans="1:13" x14ac:dyDescent="0.25">
      <c r="A17" s="2">
        <v>2023</v>
      </c>
      <c r="B17" s="3">
        <v>45200</v>
      </c>
      <c r="C17" s="7">
        <v>45229</v>
      </c>
      <c r="D17" t="s">
        <v>42</v>
      </c>
      <c r="E17" s="2" t="s">
        <v>71</v>
      </c>
      <c r="F17" s="2" t="s">
        <v>74</v>
      </c>
      <c r="G17" s="2" t="s">
        <v>72</v>
      </c>
      <c r="H17" s="2" t="s">
        <v>73</v>
      </c>
      <c r="I17" s="7">
        <v>45225</v>
      </c>
      <c r="J17" s="12">
        <v>0.375</v>
      </c>
      <c r="K17" s="2" t="s">
        <v>44</v>
      </c>
      <c r="L17" s="3">
        <v>45268</v>
      </c>
      <c r="M17" s="9">
        <v>45238</v>
      </c>
    </row>
    <row r="18" spans="1:13" x14ac:dyDescent="0.25">
      <c r="A18" s="2">
        <v>2023</v>
      </c>
      <c r="B18" s="3">
        <v>45200</v>
      </c>
      <c r="C18" s="7">
        <v>45229</v>
      </c>
      <c r="D18" s="2" t="s">
        <v>43</v>
      </c>
      <c r="E18" s="2" t="s">
        <v>76</v>
      </c>
      <c r="F18" s="2" t="s">
        <v>45</v>
      </c>
      <c r="G18" s="2" t="s">
        <v>75</v>
      </c>
      <c r="H18" s="2" t="s">
        <v>77</v>
      </c>
      <c r="I18" s="7">
        <v>45226</v>
      </c>
      <c r="J18" s="12">
        <v>0.5</v>
      </c>
      <c r="K18" s="2" t="s">
        <v>44</v>
      </c>
      <c r="L18" s="3">
        <v>45268</v>
      </c>
      <c r="M18" s="9">
        <v>45238</v>
      </c>
    </row>
    <row r="19" spans="1:13" x14ac:dyDescent="0.25">
      <c r="A19" s="2">
        <v>2023</v>
      </c>
      <c r="B19" s="3">
        <v>45200</v>
      </c>
      <c r="C19" s="7">
        <v>45229</v>
      </c>
      <c r="D19" s="15" t="s">
        <v>42</v>
      </c>
      <c r="E19" s="2" t="s">
        <v>71</v>
      </c>
      <c r="F19" s="2" t="s">
        <v>74</v>
      </c>
      <c r="G19" s="2" t="s">
        <v>78</v>
      </c>
      <c r="H19" s="2" t="s">
        <v>79</v>
      </c>
      <c r="I19" s="16">
        <v>45229</v>
      </c>
      <c r="J19" s="12">
        <v>0.375</v>
      </c>
      <c r="K19" s="2" t="s">
        <v>44</v>
      </c>
      <c r="L19" s="3">
        <v>45268</v>
      </c>
      <c r="M19" s="9">
        <v>45238</v>
      </c>
    </row>
    <row r="20" spans="1:13" x14ac:dyDescent="0.25">
      <c r="A20" s="2">
        <v>2023</v>
      </c>
      <c r="B20" s="3">
        <v>45200</v>
      </c>
      <c r="C20" s="7">
        <v>45229</v>
      </c>
      <c r="D20" s="2" t="s">
        <v>43</v>
      </c>
      <c r="E20" s="2" t="s">
        <v>80</v>
      </c>
      <c r="F20" s="2" t="s">
        <v>45</v>
      </c>
      <c r="G20" s="2" t="s">
        <v>81</v>
      </c>
      <c r="H20" s="2" t="s">
        <v>55</v>
      </c>
      <c r="I20" s="16">
        <v>45230</v>
      </c>
      <c r="J20" s="12">
        <v>0.375</v>
      </c>
      <c r="K20" s="2" t="s">
        <v>44</v>
      </c>
      <c r="L20" s="3">
        <v>45268</v>
      </c>
      <c r="M20" s="9">
        <v>45238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2023-11-08T16:10:22Z</dcterms:modified>
</cp:coreProperties>
</file>