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3\Juridico\TRANSPARENCIA\FORMATOS TRANSPARENCIA\FORMATOS 2023\10. OCTUBRE\ADMINISTRATIVO\ALEJANDR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<sst xmlns="http://schemas.openxmlformats.org/spreadsheetml/2006/main" count="458" uniqueCount="70">
  <si>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</si>
  <si>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</si>
  <si>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</si>
  <si>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</si>
  <si>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</si>
  <si>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</si>
  <si>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</si>
  <si>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</si>
  <si>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</si>
  <si>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</si>
  <si>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</si>
  <si>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</si>
  <si>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</si>
  <si>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</si>
  <si>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</si>
  <si>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</si>
  <si>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</si>
  <si>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</si>
  <si>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</si>
  <si>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</si>
  <si>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</si>
  <si>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</si>
  <si>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</si>
  <si>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</si>
  <si>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</si>
  <si>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</si>
  <si>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</si>
  <si>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</si>
  <si>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</si>
  <si>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</si>
  <si>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</si>
  <si>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</si>
  <si>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</si>
  <si>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</si>
  <si>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</si>
  <si>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</si>
  <si>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</si>
  <si>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</si>
  <si>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</si>
  <si>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</si>
  <si>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</si>
  <si>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</si>
  <si>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</si>
  <si>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</si>
  <si>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</si>
  <si>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</si>
  <si>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</si>
  <si>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</si>
  <si>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</si>
  <si>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</si>
  <si>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</si>
  <si>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</si>
  <si>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</si>
  <si>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</si>
  <si>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</si>
  <si>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</si>
  <si>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</si>
  <si>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</si>
  <si>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</si>
  <si>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</si>
  <si>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03 19 001 411 11 11 004 6327</t>
  </si>
  <si>
    <t>http://www.cegaipslp.org.mx/HV2021Tres.nsf/nombre_de_la_vista/CCC1348F6D3FE296862587E5007A8E06/$File/CONTRATO.pdf</t>
  </si>
  <si>
    <t xml:space="preserve">EVALUACION Y SEGUIMIENTO DE RECURSOS FEDERALES </t>
  </si>
  <si>
    <t>No se generó</t>
  </si>
  <si>
    <t>AREA ADMINISTRATIVA</t>
  </si>
  <si>
    <t>INFORMATICA</t>
  </si>
  <si>
    <t xml:space="preserve">PREVENCION DEL DELITO </t>
  </si>
  <si>
    <t>https://www.diputados.gob.mx/LeyesBiblio/pdf/31_300118.pdf</t>
  </si>
  <si>
    <t>RESERVADA</t>
  </si>
  <si>
    <t>LOS CONTRATOS CELEBRADOS BAJO EL REGIMEN DE HONORARIOS ASIMILABLES A SALARIOS, PROVIENEN DE RECURSOS DEL FONDO DE APORTACIONES PARA LA SEGURIDAD FASP 2023, QUE ESTAN PREVISTOS EN LOS ARTICULOS 44 Y 45 DE LA LEY DE COORDINACION FISCAL, MISMOS QUE FUERON CONCERTADOS Y ETIQUETADOS COMO PARTE DE LAS METAS A CUMPLIR EN EL EJERCICIO FISCAL PRESENTE, QUEDANDO SEÑALADAS EN EL CONVENIO DE COORDINACION Y ANEXO TECNICO COMO COMPROMISOS, POR TANTO, NO SE GENERARÓN PRESTACIONES EN RAZÓN QUE EL PERSONAL CONTRATADO SE ENCUENTRA BAJO UN CONTRATO DE HONORARIOS ASIMILABLES A SALARIOS, MISMO QUE NO LAS INCLUYE. RESPECTO AL ESPACIO RELATIVO A "NÚMERO DE FORMATO" SE SEÑALA QUE LOS FORMATOS NO CUENTAN CON NÚMERO DE FORMATO, POR LO CUAL SE SEÑALO "0".
POR OTRO LADO, EN CUANTO A LAS COLUMNAS MARCADAS POR LAS LETRAS F, G Y H SE HACE DEL CONOCIMIENTO DE LA CIUDADANIA QUE DICHA INFORMACIÓN FUE LEGALMENTE CLASIFICADA COMO INFORMACIÓN RESERVADA MEDIANTE ACUERDO CT/001/SECESP/OCT/2023 DE FECHA 05 DE OCTUBRE DE 2023, EN EL QUE SE CONVIENE QUE, LA INFORMACIÓN CONTENIDA EN TODAS Y CADA UNA DE LAS BASES DE DATOS DEL SISTEMA, INCLUIDO LA INFORMACION RELACIONADA AL PERSONAL DE SEGURIDAD PÚBLICA Y PERSONAL SERÁ CLASIFICADA CON EL CARÁCTER DE RESERVADA POR EL PLAZO DE 5 AÑOS, LO ANTERIOR CONFORME LO ESTABLECE EL ARTÍCULO 93 BIS DE LA LEY DEL SISTEMA DE SEGURIDAD PÚBLICA DEL ESTADO DE SAN LUIS POTOSÍ , 115 Y 129 DE LA LEY DE TRANSPARENCIA Y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</si>
</sst>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44" fontId="0" fillId="3" borderId="0" xfId="1" applyFon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4" fontId="0" fillId="0" borderId="0" xfId="1" applyFont="1" applyFill="1"/>
    <xf numFmtId="0" fontId="0" fillId="0" borderId="0" xfId="0"/>
    <xf numFmtId="0" fontId="0" fillId="0" borderId="0" xfId="0" applyFill="1"/>
    <xf numFmtId="0" fontId="4" fillId="0" borderId="0" xfId="2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www.diputados.gob.mx/LeyesBiblio/pdf/31_300118.pdf" TargetMode="External"/><Relationship Id="rId18" Type="http://schemas.openxmlformats.org/officeDocument/2006/relationships/hyperlink" Target="https://www.diputados.gob.mx/LeyesBiblio/pdf/31_300118.pdf" TargetMode="External"/><Relationship Id="rId26" Type="http://schemas.openxmlformats.org/officeDocument/2006/relationships/hyperlink" Target="https://www.diputados.gob.mx/LeyesBiblio/pdf/31_300118.pdf" TargetMode="External"/><Relationship Id="rId39" Type="http://schemas.openxmlformats.org/officeDocument/2006/relationships/hyperlink" Target="http://www.cegaipslp.org.mx/HV2021Tres.nsf/nombre_de_la_vista/CCC1348F6D3FE296862587E5007A8E06/$File/CONTRATO.pdf" TargetMode="External"/><Relationship Id="rId21" Type="http://schemas.openxmlformats.org/officeDocument/2006/relationships/hyperlink" Target="https://www.diputados.gob.mx/LeyesBiblio/pdf/31_300118.pdf" TargetMode="External"/><Relationship Id="rId34" Type="http://schemas.openxmlformats.org/officeDocument/2006/relationships/hyperlink" Target="https://www.diputados.gob.mx/LeyesBiblio/pdf/31_300118.pdf" TargetMode="External"/><Relationship Id="rId42" Type="http://schemas.openxmlformats.org/officeDocument/2006/relationships/printerSettings" Target="../printerSettings/printerSettings1.bin"/><Relationship Id="rId7" Type="http://schemas.openxmlformats.org/officeDocument/2006/relationships/hyperlink" Target="https://www.diputados.gob.mx/LeyesBiblio/pdf/31_300118.pdf" TargetMode="External"/><Relationship Id="rId2" Type="http://schemas.openxmlformats.org/officeDocument/2006/relationships/hyperlink" Target="http://www.cegaipslp.org.mx/HV2021Tres.nsf/nombre_de_la_vista/CCC1348F6D3FE296862587E5007A8E06/$File/CONTRATO.pdf" TargetMode="External"/><Relationship Id="rId16" Type="http://schemas.openxmlformats.org/officeDocument/2006/relationships/hyperlink" Target="https://www.diputados.gob.mx/LeyesBiblio/pdf/31_300118.pdf" TargetMode="External"/><Relationship Id="rId20" Type="http://schemas.openxmlformats.org/officeDocument/2006/relationships/hyperlink" Target="https://www.diputados.gob.mx/LeyesBiblio/pdf/31_300118.pdf" TargetMode="External"/><Relationship Id="rId29" Type="http://schemas.openxmlformats.org/officeDocument/2006/relationships/hyperlink" Target="https://www.diputados.gob.mx/LeyesBiblio/pdf/31_300118.pdf" TargetMode="External"/><Relationship Id="rId41" Type="http://schemas.openxmlformats.org/officeDocument/2006/relationships/hyperlink" Target="https://www.diputados.gob.mx/LeyesBiblio/pdf/31_300118.pdf" TargetMode="External"/><Relationship Id="rId1" Type="http://schemas.openxmlformats.org/officeDocument/2006/relationships/hyperlink" Target="https://www.diputados.gob.mx/LeyesBiblio/pdf/31_300118.pdf" TargetMode="External"/><Relationship Id="rId6" Type="http://schemas.openxmlformats.org/officeDocument/2006/relationships/hyperlink" Target="https://www.diputados.gob.mx/LeyesBiblio/pdf/31_300118.pdf" TargetMode="External"/><Relationship Id="rId11" Type="http://schemas.openxmlformats.org/officeDocument/2006/relationships/hyperlink" Target="https://www.diputados.gob.mx/LeyesBiblio/pdf/31_300118.pdf" TargetMode="External"/><Relationship Id="rId24" Type="http://schemas.openxmlformats.org/officeDocument/2006/relationships/hyperlink" Target="http://www.cegaipslp.org.mx/HV2021Tres.nsf/nombre_de_la_vista/CCC1348F6D3FE296862587E5007A8E06/$File/CONTRATO.pdf" TargetMode="External"/><Relationship Id="rId32" Type="http://schemas.openxmlformats.org/officeDocument/2006/relationships/hyperlink" Target="https://www.diputados.gob.mx/LeyesBiblio/pdf/31_300118.pdf" TargetMode="External"/><Relationship Id="rId37" Type="http://schemas.openxmlformats.org/officeDocument/2006/relationships/hyperlink" Target="http://www.cegaipslp.org.mx/HV2021Tres.nsf/nombre_de_la_vista/CCC1348F6D3FE296862587E5007A8E06/$File/CONTRATO.pdf" TargetMode="External"/><Relationship Id="rId40" Type="http://schemas.openxmlformats.org/officeDocument/2006/relationships/hyperlink" Target="https://www.diputados.gob.mx/LeyesBiblio/pdf/31_300118.pdf" TargetMode="External"/><Relationship Id="rId5" Type="http://schemas.openxmlformats.org/officeDocument/2006/relationships/hyperlink" Target="https://www.diputados.gob.mx/LeyesBiblio/pdf/31_300118.pdf" TargetMode="External"/><Relationship Id="rId15" Type="http://schemas.openxmlformats.org/officeDocument/2006/relationships/hyperlink" Target="https://www.diputados.gob.mx/LeyesBiblio/pdf/31_300118.pdf" TargetMode="External"/><Relationship Id="rId23" Type="http://schemas.openxmlformats.org/officeDocument/2006/relationships/hyperlink" Target="https://www.diputados.gob.mx/LeyesBiblio/pdf/31_300118.pdf" TargetMode="External"/><Relationship Id="rId28" Type="http://schemas.openxmlformats.org/officeDocument/2006/relationships/hyperlink" Target="https://www.diputados.gob.mx/LeyesBiblio/pdf/31_300118.pdf" TargetMode="External"/><Relationship Id="rId36" Type="http://schemas.openxmlformats.org/officeDocument/2006/relationships/hyperlink" Target="https://www.diputados.gob.mx/LeyesBiblio/pdf/31_300118.pdf" TargetMode="External"/><Relationship Id="rId10" Type="http://schemas.openxmlformats.org/officeDocument/2006/relationships/hyperlink" Target="https://www.diputados.gob.mx/LeyesBiblio/pdf/31_300118.pdf" TargetMode="External"/><Relationship Id="rId19" Type="http://schemas.openxmlformats.org/officeDocument/2006/relationships/hyperlink" Target="https://www.diputados.gob.mx/LeyesBiblio/pdf/31_300118.pdf" TargetMode="External"/><Relationship Id="rId31" Type="http://schemas.openxmlformats.org/officeDocument/2006/relationships/hyperlink" Target="https://www.diputados.gob.mx/LeyesBiblio/pdf/31_300118.pdf" TargetMode="External"/><Relationship Id="rId4" Type="http://schemas.openxmlformats.org/officeDocument/2006/relationships/hyperlink" Target="https://www.diputados.gob.mx/LeyesBiblio/pdf/31_300118.pdf" TargetMode="External"/><Relationship Id="rId9" Type="http://schemas.openxmlformats.org/officeDocument/2006/relationships/hyperlink" Target="https://www.diputados.gob.mx/LeyesBiblio/pdf/31_300118.pdf" TargetMode="External"/><Relationship Id="rId14" Type="http://schemas.openxmlformats.org/officeDocument/2006/relationships/hyperlink" Target="https://www.diputados.gob.mx/LeyesBiblio/pdf/31_300118.pdf" TargetMode="External"/><Relationship Id="rId22" Type="http://schemas.openxmlformats.org/officeDocument/2006/relationships/hyperlink" Target="http://www.cegaipslp.org.mx/HV2021Tres.nsf/nombre_de_la_vista/CCC1348F6D3FE296862587E5007A8E06/$File/CONTRATO.pdf" TargetMode="External"/><Relationship Id="rId27" Type="http://schemas.openxmlformats.org/officeDocument/2006/relationships/hyperlink" Target="https://www.diputados.gob.mx/LeyesBiblio/pdf/31_300118.pdf" TargetMode="External"/><Relationship Id="rId30" Type="http://schemas.openxmlformats.org/officeDocument/2006/relationships/hyperlink" Target="https://www.diputados.gob.mx/LeyesBiblio/pdf/31_300118.pdf" TargetMode="External"/><Relationship Id="rId35" Type="http://schemas.openxmlformats.org/officeDocument/2006/relationships/hyperlink" Target="https://www.diputados.gob.mx/LeyesBiblio/pdf/31_300118.pdf" TargetMode="External"/><Relationship Id="rId8" Type="http://schemas.openxmlformats.org/officeDocument/2006/relationships/hyperlink" Target="https://www.diputados.gob.mx/LeyesBiblio/pdf/31_300118.pdf" TargetMode="External"/><Relationship Id="rId3" Type="http://schemas.openxmlformats.org/officeDocument/2006/relationships/hyperlink" Target="https://www.diputados.gob.mx/LeyesBiblio/pdf/31_300118.pdf" TargetMode="External"/><Relationship Id="rId12" Type="http://schemas.openxmlformats.org/officeDocument/2006/relationships/hyperlink" Target="https://www.diputados.gob.mx/LeyesBiblio/pdf/31_300118.pdf" TargetMode="External"/><Relationship Id="rId17" Type="http://schemas.openxmlformats.org/officeDocument/2006/relationships/hyperlink" Target="http://www.cegaipslp.org.mx/HV2021Tres.nsf/nombre_de_la_vista/CCC1348F6D3FE296862587E5007A8E06/$File/CONTRATO.pdf" TargetMode="External"/><Relationship Id="rId25" Type="http://schemas.openxmlformats.org/officeDocument/2006/relationships/hyperlink" Target="https://www.diputados.gob.mx/LeyesBiblio/pdf/31_300118.pdf" TargetMode="External"/><Relationship Id="rId33" Type="http://schemas.openxmlformats.org/officeDocument/2006/relationships/hyperlink" Target="https://www.diputados.gob.mx/LeyesBiblio/pdf/31_300118.pdf" TargetMode="External"/><Relationship Id="rId38" Type="http://schemas.openxmlformats.org/officeDocument/2006/relationships/hyperlink" Target="https://www.diputados.gob.mx/LeyesBiblio/pdf/31_3001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2"/>
  <sheetViews>
    <sheetView tabSelected="1" topLeftCell="O7" workbookViewId="0">
      <selection activeCell="S44" sqref="S4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customWidth="1"/>
    <col min="8" max="8" width="37.42578125" customWidth="1"/>
    <col min="9" max="9" width="17.7109375" customWidth="1"/>
    <col min="10" max="10" width="21" customWidth="1"/>
    <col min="11" max="11" width="24.140625" customWidth="1"/>
    <col min="12" max="12" width="26.28515625" customWidth="1"/>
    <col min="13" max="13" width="19" customWidth="1"/>
    <col min="14" max="14" width="41.85546875" bestFit="1" customWidth="1"/>
    <col min="15" max="15" width="17.42578125" customWidth="1"/>
    <col min="16" max="16" width="21.5703125" customWidth="1"/>
    <col min="17" max="17" width="71.42578125" customWidth="1"/>
    <col min="18" max="18" width="73.140625" customWidth="1"/>
    <col min="19" max="19" width="17.5703125" customWidth="1"/>
    <col min="20" max="20" width="20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1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9" t="s">
        <v>36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2023</v>
      </c>
      <c r="B8" s="2">
        <v>45200</v>
      </c>
      <c r="C8" s="2">
        <v>45230</v>
      </c>
      <c r="D8" t="s">
        <v>59</v>
      </c>
      <c r="E8" s="5" t="s">
        <v>60</v>
      </c>
      <c r="F8" t="s">
        <v>68</v>
      </c>
      <c r="G8" s="10" t="s">
        <v>68</v>
      </c>
      <c r="H8" s="10" t="s">
        <v>68</v>
      </c>
      <c r="I8">
        <v>0</v>
      </c>
      <c r="J8" s="3" t="s">
        <v>61</v>
      </c>
      <c r="K8" s="2">
        <v>45200</v>
      </c>
      <c r="L8" s="2">
        <v>45260</v>
      </c>
      <c r="M8" s="14" t="s">
        <v>66</v>
      </c>
      <c r="N8" s="12">
        <v>14686</v>
      </c>
      <c r="O8" s="4">
        <v>13174.56</v>
      </c>
      <c r="P8" t="s">
        <v>63</v>
      </c>
      <c r="Q8" s="3" t="s">
        <v>67</v>
      </c>
      <c r="R8" t="s">
        <v>64</v>
      </c>
      <c r="S8" s="2">
        <v>45239</v>
      </c>
      <c r="T8" s="2">
        <v>45230</v>
      </c>
      <c r="U8" s="18" t="s">
        <v>69</v>
      </c>
    </row>
    <row r="9" spans="1:21" x14ac:dyDescent="0.25">
      <c r="A9" s="13">
        <v>2023</v>
      </c>
      <c r="B9" s="2">
        <v>45200</v>
      </c>
      <c r="C9" s="2">
        <v>45230</v>
      </c>
      <c r="D9" t="s">
        <v>59</v>
      </c>
      <c r="E9" s="5" t="s">
        <v>60</v>
      </c>
      <c r="F9" s="10" t="s">
        <v>68</v>
      </c>
      <c r="G9" s="10" t="s">
        <v>68</v>
      </c>
      <c r="H9" s="10" t="s">
        <v>68</v>
      </c>
      <c r="I9">
        <v>0</v>
      </c>
      <c r="J9" s="3" t="s">
        <v>61</v>
      </c>
      <c r="K9" s="2">
        <v>45200</v>
      </c>
      <c r="L9" s="2">
        <v>45260</v>
      </c>
      <c r="M9" s="14" t="s">
        <v>66</v>
      </c>
      <c r="N9" s="12">
        <v>21418.3</v>
      </c>
      <c r="O9" s="4">
        <v>18489.48</v>
      </c>
      <c r="P9" t="s">
        <v>63</v>
      </c>
      <c r="Q9" s="3" t="s">
        <v>67</v>
      </c>
      <c r="R9" t="s">
        <v>64</v>
      </c>
      <c r="S9" s="2">
        <v>45239</v>
      </c>
      <c r="T9" s="2">
        <v>45230</v>
      </c>
      <c r="U9" s="18" t="s">
        <v>69</v>
      </c>
    </row>
    <row r="10" spans="1:21" x14ac:dyDescent="0.25">
      <c r="A10" s="13">
        <v>2023</v>
      </c>
      <c r="B10" s="2">
        <v>45200</v>
      </c>
      <c r="C10" s="2">
        <v>45230</v>
      </c>
      <c r="D10" t="s">
        <v>59</v>
      </c>
      <c r="E10" s="5" t="s">
        <v>60</v>
      </c>
      <c r="F10" s="10" t="s">
        <v>68</v>
      </c>
      <c r="G10" s="10" t="s">
        <v>68</v>
      </c>
      <c r="H10" s="10" t="s">
        <v>68</v>
      </c>
      <c r="I10">
        <v>0</v>
      </c>
      <c r="J10" s="3" t="s">
        <v>61</v>
      </c>
      <c r="K10" s="2">
        <v>45200</v>
      </c>
      <c r="L10" s="2">
        <v>45260</v>
      </c>
      <c r="M10" s="14" t="s">
        <v>66</v>
      </c>
      <c r="N10" s="12">
        <v>14686</v>
      </c>
      <c r="O10" s="4">
        <v>13174.56</v>
      </c>
      <c r="P10" t="s">
        <v>63</v>
      </c>
      <c r="Q10" s="3" t="s">
        <v>67</v>
      </c>
      <c r="R10" t="s">
        <v>64</v>
      </c>
      <c r="S10" s="2">
        <v>45239</v>
      </c>
      <c r="T10" s="2">
        <v>45230</v>
      </c>
      <c r="U10" s="18" t="s">
        <v>69</v>
      </c>
    </row>
    <row r="11" spans="1:21" x14ac:dyDescent="0.25">
      <c r="A11" s="13">
        <v>2023</v>
      </c>
      <c r="B11" s="2">
        <v>45200</v>
      </c>
      <c r="C11" s="2">
        <v>45230</v>
      </c>
      <c r="D11" t="s">
        <v>59</v>
      </c>
      <c r="E11" s="5" t="s">
        <v>60</v>
      </c>
      <c r="F11" s="10" t="s">
        <v>68</v>
      </c>
      <c r="G11" s="10" t="s">
        <v>68</v>
      </c>
      <c r="H11" s="10" t="s">
        <v>68</v>
      </c>
      <c r="I11">
        <v>0</v>
      </c>
      <c r="J11" s="3" t="s">
        <v>61</v>
      </c>
      <c r="K11" s="2">
        <v>45200</v>
      </c>
      <c r="L11" s="2">
        <v>45260</v>
      </c>
      <c r="M11" s="14" t="s">
        <v>62</v>
      </c>
      <c r="N11" s="12">
        <v>21418.3</v>
      </c>
      <c r="O11" s="4">
        <v>18489.48</v>
      </c>
      <c r="P11" t="s">
        <v>63</v>
      </c>
      <c r="Q11" s="3" t="s">
        <v>67</v>
      </c>
      <c r="R11" t="s">
        <v>64</v>
      </c>
      <c r="S11" s="2">
        <v>45239</v>
      </c>
      <c r="T11" s="2">
        <v>45230</v>
      </c>
      <c r="U11" s="18" t="s">
        <v>69</v>
      </c>
    </row>
    <row r="12" spans="1:21" s="9" customFormat="1" x14ac:dyDescent="0.25">
      <c r="A12" s="13">
        <v>2023</v>
      </c>
      <c r="B12" s="2">
        <v>45200</v>
      </c>
      <c r="C12" s="2">
        <v>45230</v>
      </c>
      <c r="D12" s="9" t="s">
        <v>59</v>
      </c>
      <c r="E12" s="9" t="s">
        <v>60</v>
      </c>
      <c r="F12" s="10" t="s">
        <v>68</v>
      </c>
      <c r="G12" s="10" t="s">
        <v>68</v>
      </c>
      <c r="H12" s="10" t="s">
        <v>68</v>
      </c>
      <c r="I12" s="9">
        <v>0</v>
      </c>
      <c r="J12" s="3" t="s">
        <v>61</v>
      </c>
      <c r="K12" s="2">
        <v>45200</v>
      </c>
      <c r="L12" s="2">
        <v>45260</v>
      </c>
      <c r="M12" s="14" t="s">
        <v>62</v>
      </c>
      <c r="N12" s="12">
        <v>25000</v>
      </c>
      <c r="O12" s="4">
        <v>21306.12</v>
      </c>
      <c r="P12" s="9" t="s">
        <v>63</v>
      </c>
      <c r="Q12" s="3" t="s">
        <v>67</v>
      </c>
      <c r="R12" s="9" t="s">
        <v>64</v>
      </c>
      <c r="S12" s="2">
        <v>45239</v>
      </c>
      <c r="T12" s="2">
        <v>45230</v>
      </c>
      <c r="U12" s="18" t="s">
        <v>69</v>
      </c>
    </row>
    <row r="13" spans="1:21" s="11" customFormat="1" x14ac:dyDescent="0.25">
      <c r="A13" s="13">
        <v>2023</v>
      </c>
      <c r="B13" s="2">
        <v>45200</v>
      </c>
      <c r="C13" s="2">
        <v>45230</v>
      </c>
      <c r="D13" s="11" t="s">
        <v>59</v>
      </c>
      <c r="E13" s="11" t="s">
        <v>60</v>
      </c>
      <c r="F13" s="11" t="s">
        <v>68</v>
      </c>
      <c r="G13" s="11" t="s">
        <v>68</v>
      </c>
      <c r="H13" s="11" t="s">
        <v>68</v>
      </c>
      <c r="I13" s="11">
        <v>0</v>
      </c>
      <c r="J13" s="3" t="s">
        <v>61</v>
      </c>
      <c r="K13" s="2">
        <v>45200</v>
      </c>
      <c r="L13" s="2">
        <v>45260</v>
      </c>
      <c r="M13" s="14" t="s">
        <v>62</v>
      </c>
      <c r="N13" s="12">
        <v>18954.259999999998</v>
      </c>
      <c r="O13" s="4">
        <v>16551.759999999998</v>
      </c>
      <c r="P13" s="11" t="s">
        <v>63</v>
      </c>
      <c r="Q13" s="3" t="s">
        <v>67</v>
      </c>
      <c r="R13" s="11" t="s">
        <v>64</v>
      </c>
      <c r="S13" s="2">
        <v>45239</v>
      </c>
      <c r="T13" s="2">
        <v>45230</v>
      </c>
      <c r="U13" s="18" t="s">
        <v>69</v>
      </c>
    </row>
    <row r="14" spans="1:21" s="11" customFormat="1" x14ac:dyDescent="0.25">
      <c r="A14" s="13">
        <v>2023</v>
      </c>
      <c r="B14" s="2">
        <v>45200</v>
      </c>
      <c r="C14" s="2">
        <v>45230</v>
      </c>
      <c r="D14" s="11" t="s">
        <v>59</v>
      </c>
      <c r="E14" s="11" t="s">
        <v>60</v>
      </c>
      <c r="F14" s="11" t="s">
        <v>68</v>
      </c>
      <c r="G14" s="11" t="s">
        <v>68</v>
      </c>
      <c r="H14" s="11" t="s">
        <v>68</v>
      </c>
      <c r="I14" s="11">
        <v>0</v>
      </c>
      <c r="J14" s="3" t="s">
        <v>61</v>
      </c>
      <c r="K14" s="2">
        <v>45200</v>
      </c>
      <c r="L14" s="2">
        <v>45260</v>
      </c>
      <c r="M14" s="14" t="s">
        <v>65</v>
      </c>
      <c r="N14" s="12">
        <v>24323.7</v>
      </c>
      <c r="O14" s="12">
        <v>20774.28</v>
      </c>
      <c r="P14" s="11" t="s">
        <v>63</v>
      </c>
      <c r="Q14" s="3" t="s">
        <v>67</v>
      </c>
      <c r="R14" s="11" t="s">
        <v>64</v>
      </c>
      <c r="S14" s="2">
        <v>45239</v>
      </c>
      <c r="T14" s="2">
        <v>45230</v>
      </c>
      <c r="U14" s="18" t="s">
        <v>69</v>
      </c>
    </row>
    <row r="15" spans="1:21" x14ac:dyDescent="0.25">
      <c r="A15" s="13">
        <v>2023</v>
      </c>
      <c r="B15" s="2">
        <v>45200</v>
      </c>
      <c r="C15" s="2">
        <v>45230</v>
      </c>
      <c r="D15" t="s">
        <v>59</v>
      </c>
      <c r="E15" s="5" t="s">
        <v>60</v>
      </c>
      <c r="F15" s="10" t="s">
        <v>68</v>
      </c>
      <c r="G15" s="10" t="s">
        <v>68</v>
      </c>
      <c r="H15" s="10" t="s">
        <v>68</v>
      </c>
      <c r="I15">
        <v>0</v>
      </c>
      <c r="J15" s="3" t="s">
        <v>61</v>
      </c>
      <c r="K15" s="2">
        <v>45200</v>
      </c>
      <c r="L15" s="2">
        <v>45260</v>
      </c>
      <c r="M15" s="14" t="s">
        <v>62</v>
      </c>
      <c r="N15" s="12">
        <v>18954.259999999998</v>
      </c>
      <c r="O15" s="4">
        <v>16551.759999999998</v>
      </c>
      <c r="P15" t="s">
        <v>63</v>
      </c>
      <c r="Q15" s="3" t="s">
        <v>67</v>
      </c>
      <c r="R15" t="s">
        <v>64</v>
      </c>
      <c r="S15" s="2">
        <v>45239</v>
      </c>
      <c r="T15" s="2">
        <v>45230</v>
      </c>
      <c r="U15" s="18" t="s">
        <v>69</v>
      </c>
    </row>
    <row r="16" spans="1:21" x14ac:dyDescent="0.25">
      <c r="A16" s="13">
        <v>2023</v>
      </c>
      <c r="B16" s="2">
        <v>45200</v>
      </c>
      <c r="C16" s="2">
        <v>45230</v>
      </c>
      <c r="D16" t="s">
        <v>59</v>
      </c>
      <c r="E16" s="5" t="s">
        <v>60</v>
      </c>
      <c r="F16" s="10" t="s">
        <v>68</v>
      </c>
      <c r="G16" s="10" t="s">
        <v>68</v>
      </c>
      <c r="H16" s="10" t="s">
        <v>68</v>
      </c>
      <c r="I16">
        <v>0</v>
      </c>
      <c r="J16" s="3" t="s">
        <v>61</v>
      </c>
      <c r="K16" s="2">
        <v>45200</v>
      </c>
      <c r="L16" s="2">
        <v>45260</v>
      </c>
      <c r="M16" s="14" t="s">
        <v>66</v>
      </c>
      <c r="N16" s="12">
        <v>14686</v>
      </c>
      <c r="O16" s="4">
        <v>13174.56</v>
      </c>
      <c r="P16" t="s">
        <v>63</v>
      </c>
      <c r="Q16" s="3" t="s">
        <v>67</v>
      </c>
      <c r="R16" t="s">
        <v>64</v>
      </c>
      <c r="S16" s="2">
        <v>45239</v>
      </c>
      <c r="T16" s="2">
        <v>45230</v>
      </c>
      <c r="U16" s="18" t="s">
        <v>69</v>
      </c>
    </row>
    <row r="17" spans="1:21" s="14" customFormat="1" x14ac:dyDescent="0.25">
      <c r="A17" s="14">
        <v>2023</v>
      </c>
      <c r="B17" s="2">
        <v>45200</v>
      </c>
      <c r="C17" s="2">
        <v>45230</v>
      </c>
      <c r="D17" s="14" t="s">
        <v>59</v>
      </c>
      <c r="E17" s="14" t="s">
        <v>60</v>
      </c>
      <c r="F17" s="14" t="s">
        <v>68</v>
      </c>
      <c r="G17" s="14" t="s">
        <v>68</v>
      </c>
      <c r="H17" s="14" t="s">
        <v>68</v>
      </c>
      <c r="I17" s="14">
        <v>0</v>
      </c>
      <c r="J17" s="15" t="s">
        <v>61</v>
      </c>
      <c r="K17" s="2">
        <v>45200</v>
      </c>
      <c r="L17" s="2">
        <v>45260</v>
      </c>
      <c r="M17" s="14" t="s">
        <v>65</v>
      </c>
      <c r="N17" s="12">
        <v>25000</v>
      </c>
      <c r="O17" s="12">
        <v>21306.12</v>
      </c>
      <c r="P17" s="14" t="s">
        <v>63</v>
      </c>
      <c r="Q17" s="15" t="s">
        <v>67</v>
      </c>
      <c r="R17" s="14" t="s">
        <v>64</v>
      </c>
      <c r="S17" s="2">
        <v>45239</v>
      </c>
      <c r="T17" s="2">
        <v>45230</v>
      </c>
      <c r="U17" s="18" t="s">
        <v>69</v>
      </c>
    </row>
    <row r="18" spans="1:21" s="7" customFormat="1" x14ac:dyDescent="0.25">
      <c r="A18" s="13">
        <v>2023</v>
      </c>
      <c r="B18" s="2">
        <v>45200</v>
      </c>
      <c r="C18" s="2">
        <v>45230</v>
      </c>
      <c r="D18" s="7" t="s">
        <v>59</v>
      </c>
      <c r="E18" s="7" t="s">
        <v>60</v>
      </c>
      <c r="F18" s="10" t="s">
        <v>68</v>
      </c>
      <c r="G18" s="10" t="s">
        <v>68</v>
      </c>
      <c r="H18" s="10" t="s">
        <v>68</v>
      </c>
      <c r="I18" s="7">
        <v>0</v>
      </c>
      <c r="J18" s="3" t="s">
        <v>61</v>
      </c>
      <c r="K18" s="2">
        <v>45200</v>
      </c>
      <c r="L18" s="2">
        <v>45260</v>
      </c>
      <c r="M18" s="14" t="s">
        <v>62</v>
      </c>
      <c r="N18" s="12">
        <v>16392.900000000001</v>
      </c>
      <c r="O18" s="4">
        <v>14537.500000000002</v>
      </c>
      <c r="P18" s="7" t="s">
        <v>63</v>
      </c>
      <c r="Q18" s="3" t="s">
        <v>67</v>
      </c>
      <c r="R18" s="7" t="s">
        <v>64</v>
      </c>
      <c r="S18" s="2">
        <v>45239</v>
      </c>
      <c r="T18" s="2">
        <v>45230</v>
      </c>
      <c r="U18" s="18" t="s">
        <v>69</v>
      </c>
    </row>
    <row r="19" spans="1:21" s="17" customFormat="1" ht="15.6" customHeight="1" x14ac:dyDescent="0.25">
      <c r="A19" s="17">
        <v>2023</v>
      </c>
      <c r="B19" s="2">
        <v>45200</v>
      </c>
      <c r="C19" s="2">
        <v>45230</v>
      </c>
      <c r="D19" s="17" t="s">
        <v>59</v>
      </c>
      <c r="E19" s="17" t="s">
        <v>60</v>
      </c>
      <c r="F19" s="17" t="s">
        <v>68</v>
      </c>
      <c r="G19" s="17" t="s">
        <v>68</v>
      </c>
      <c r="H19" s="17" t="s">
        <v>68</v>
      </c>
      <c r="I19" s="17">
        <v>0</v>
      </c>
      <c r="J19" s="3" t="s">
        <v>61</v>
      </c>
      <c r="K19" s="2">
        <v>45200</v>
      </c>
      <c r="L19" s="2">
        <v>45260</v>
      </c>
      <c r="M19" s="14" t="s">
        <v>66</v>
      </c>
      <c r="N19" s="12">
        <v>18954.259999999998</v>
      </c>
      <c r="O19" s="4">
        <v>16551.759999999998</v>
      </c>
      <c r="P19" s="17" t="s">
        <v>63</v>
      </c>
      <c r="Q19" s="3" t="s">
        <v>67</v>
      </c>
      <c r="R19" s="17" t="s">
        <v>64</v>
      </c>
      <c r="S19" s="2">
        <v>45239</v>
      </c>
      <c r="T19" s="2">
        <v>45230</v>
      </c>
      <c r="U19" s="18" t="s">
        <v>69</v>
      </c>
    </row>
    <row r="20" spans="1:21" s="14" customFormat="1" x14ac:dyDescent="0.25">
      <c r="A20" s="14">
        <v>2023</v>
      </c>
      <c r="B20" s="2">
        <v>45200</v>
      </c>
      <c r="C20" s="2">
        <v>45230</v>
      </c>
      <c r="D20" s="14" t="s">
        <v>59</v>
      </c>
      <c r="E20" s="14" t="s">
        <v>60</v>
      </c>
      <c r="F20" s="14" t="s">
        <v>68</v>
      </c>
      <c r="G20" s="14" t="s">
        <v>68</v>
      </c>
      <c r="H20" s="14" t="s">
        <v>68</v>
      </c>
      <c r="I20" s="14">
        <v>0</v>
      </c>
      <c r="J20" s="15" t="s">
        <v>61</v>
      </c>
      <c r="K20" s="2">
        <v>45200</v>
      </c>
      <c r="L20" s="2">
        <v>45260</v>
      </c>
      <c r="M20" s="14" t="s">
        <v>65</v>
      </c>
      <c r="N20" s="12">
        <v>21418.3</v>
      </c>
      <c r="O20" s="4">
        <v>18489.48</v>
      </c>
      <c r="P20" s="14" t="s">
        <v>63</v>
      </c>
      <c r="Q20" s="15" t="s">
        <v>67</v>
      </c>
      <c r="R20" s="14" t="s">
        <v>64</v>
      </c>
      <c r="S20" s="2">
        <v>45239</v>
      </c>
      <c r="T20" s="2">
        <v>45230</v>
      </c>
      <c r="U20" s="18" t="s">
        <v>69</v>
      </c>
    </row>
    <row r="21" spans="1:21" s="17" customFormat="1" ht="15.6" customHeight="1" x14ac:dyDescent="0.25">
      <c r="A21" s="17">
        <v>2023</v>
      </c>
      <c r="B21" s="2">
        <v>45200</v>
      </c>
      <c r="C21" s="2">
        <v>45230</v>
      </c>
      <c r="D21" s="17" t="s">
        <v>59</v>
      </c>
      <c r="E21" s="17" t="s">
        <v>60</v>
      </c>
      <c r="F21" s="17" t="s">
        <v>68</v>
      </c>
      <c r="G21" s="17" t="s">
        <v>68</v>
      </c>
      <c r="H21" s="17" t="s">
        <v>68</v>
      </c>
      <c r="I21" s="17">
        <v>0</v>
      </c>
      <c r="J21" s="3" t="s">
        <v>61</v>
      </c>
      <c r="K21" s="2">
        <v>45200</v>
      </c>
      <c r="L21" s="2">
        <v>45260</v>
      </c>
      <c r="M21" s="14" t="s">
        <v>66</v>
      </c>
      <c r="N21" s="12">
        <v>21418.3</v>
      </c>
      <c r="O21" s="4">
        <v>18489.48</v>
      </c>
      <c r="P21" s="17" t="s">
        <v>63</v>
      </c>
      <c r="Q21" s="3" t="s">
        <v>67</v>
      </c>
      <c r="R21" s="17" t="s">
        <v>64</v>
      </c>
      <c r="S21" s="2">
        <v>45239</v>
      </c>
      <c r="T21" s="2">
        <v>45230</v>
      </c>
      <c r="U21" s="18" t="s">
        <v>69</v>
      </c>
    </row>
    <row r="22" spans="1:21" s="10" customFormat="1" x14ac:dyDescent="0.25">
      <c r="A22" s="13">
        <v>2023</v>
      </c>
      <c r="B22" s="2">
        <v>45200</v>
      </c>
      <c r="C22" s="2">
        <v>45230</v>
      </c>
      <c r="D22" s="10" t="s">
        <v>59</v>
      </c>
      <c r="E22" s="10" t="s">
        <v>60</v>
      </c>
      <c r="F22" s="10" t="s">
        <v>68</v>
      </c>
      <c r="G22" s="10" t="s">
        <v>68</v>
      </c>
      <c r="H22" s="10" t="s">
        <v>68</v>
      </c>
      <c r="I22" s="10">
        <v>0</v>
      </c>
      <c r="J22" s="3" t="s">
        <v>61</v>
      </c>
      <c r="K22" s="2">
        <v>45200</v>
      </c>
      <c r="L22" s="2">
        <v>45260</v>
      </c>
      <c r="M22" s="14" t="s">
        <v>62</v>
      </c>
      <c r="N22" s="12">
        <v>16392.900000000001</v>
      </c>
      <c r="O22" s="4">
        <v>14537.500000000002</v>
      </c>
      <c r="P22" s="10" t="s">
        <v>63</v>
      </c>
      <c r="Q22" s="3" t="s">
        <v>67</v>
      </c>
      <c r="R22" s="10" t="s">
        <v>64</v>
      </c>
      <c r="S22" s="2">
        <v>45239</v>
      </c>
      <c r="T22" s="2">
        <v>45230</v>
      </c>
      <c r="U22" s="18" t="s">
        <v>69</v>
      </c>
    </row>
    <row r="23" spans="1:21" s="10" customFormat="1" x14ac:dyDescent="0.25">
      <c r="A23" s="13">
        <v>2023</v>
      </c>
      <c r="B23" s="2">
        <v>45200</v>
      </c>
      <c r="C23" s="2">
        <v>45230</v>
      </c>
      <c r="D23" s="10" t="s">
        <v>59</v>
      </c>
      <c r="E23" s="10" t="s">
        <v>60</v>
      </c>
      <c r="F23" s="10" t="s">
        <v>68</v>
      </c>
      <c r="G23" s="10" t="s">
        <v>68</v>
      </c>
      <c r="H23" s="10" t="s">
        <v>68</v>
      </c>
      <c r="I23" s="10">
        <v>0</v>
      </c>
      <c r="J23" s="3" t="s">
        <v>61</v>
      </c>
      <c r="K23" s="2">
        <v>45200</v>
      </c>
      <c r="L23" s="2">
        <v>45260</v>
      </c>
      <c r="M23" s="14" t="s">
        <v>66</v>
      </c>
      <c r="N23" s="12">
        <v>24323.7</v>
      </c>
      <c r="O23" s="4">
        <v>20774.28</v>
      </c>
      <c r="P23" s="10" t="s">
        <v>63</v>
      </c>
      <c r="Q23" s="3" t="s">
        <v>67</v>
      </c>
      <c r="R23" s="10" t="s">
        <v>64</v>
      </c>
      <c r="S23" s="2">
        <v>45239</v>
      </c>
      <c r="T23" s="2">
        <v>45230</v>
      </c>
      <c r="U23" s="18" t="s">
        <v>69</v>
      </c>
    </row>
    <row r="24" spans="1:21" x14ac:dyDescent="0.25">
      <c r="A24" s="13">
        <v>2023</v>
      </c>
      <c r="B24" s="2">
        <v>45200</v>
      </c>
      <c r="C24" s="2">
        <v>45230</v>
      </c>
      <c r="D24" t="s">
        <v>59</v>
      </c>
      <c r="E24" s="5" t="s">
        <v>60</v>
      </c>
      <c r="F24" s="10" t="s">
        <v>68</v>
      </c>
      <c r="G24" s="10" t="s">
        <v>68</v>
      </c>
      <c r="H24" s="10" t="s">
        <v>68</v>
      </c>
      <c r="I24">
        <v>0</v>
      </c>
      <c r="J24" s="3" t="s">
        <v>61</v>
      </c>
      <c r="K24" s="2">
        <v>45200</v>
      </c>
      <c r="L24" s="2">
        <v>45260</v>
      </c>
      <c r="M24" s="14" t="s">
        <v>62</v>
      </c>
      <c r="N24" s="12">
        <v>16392.900000000001</v>
      </c>
      <c r="O24" s="4">
        <v>14537.500000000002</v>
      </c>
      <c r="P24" t="s">
        <v>63</v>
      </c>
      <c r="Q24" s="3" t="s">
        <v>67</v>
      </c>
      <c r="R24" t="s">
        <v>64</v>
      </c>
      <c r="S24" s="2">
        <v>45239</v>
      </c>
      <c r="T24" s="2">
        <v>45230</v>
      </c>
      <c r="U24" s="18" t="s">
        <v>69</v>
      </c>
    </row>
    <row r="25" spans="1:21" x14ac:dyDescent="0.25">
      <c r="A25" s="13">
        <v>2023</v>
      </c>
      <c r="B25" s="2">
        <v>45200</v>
      </c>
      <c r="C25" s="2">
        <v>45230</v>
      </c>
      <c r="D25" t="s">
        <v>59</v>
      </c>
      <c r="E25" s="5" t="s">
        <v>60</v>
      </c>
      <c r="F25" s="10" t="s">
        <v>68</v>
      </c>
      <c r="G25" s="10" t="s">
        <v>68</v>
      </c>
      <c r="H25" s="10" t="s">
        <v>68</v>
      </c>
      <c r="I25">
        <v>0</v>
      </c>
      <c r="J25" s="3" t="s">
        <v>61</v>
      </c>
      <c r="K25" s="2">
        <v>45200</v>
      </c>
      <c r="L25" s="2">
        <v>45260</v>
      </c>
      <c r="M25" s="14" t="s">
        <v>66</v>
      </c>
      <c r="N25" s="12">
        <v>16392.900000000001</v>
      </c>
      <c r="O25" s="4">
        <v>14537.500000000002</v>
      </c>
      <c r="P25" t="s">
        <v>63</v>
      </c>
      <c r="Q25" s="3" t="s">
        <v>67</v>
      </c>
      <c r="R25" t="s">
        <v>64</v>
      </c>
      <c r="S25" s="2">
        <v>45239</v>
      </c>
      <c r="T25" s="2">
        <v>45230</v>
      </c>
      <c r="U25" s="18" t="s">
        <v>69</v>
      </c>
    </row>
    <row r="26" spans="1:21" s="9" customFormat="1" x14ac:dyDescent="0.25">
      <c r="A26" s="13">
        <v>2023</v>
      </c>
      <c r="B26" s="2">
        <v>45200</v>
      </c>
      <c r="C26" s="2">
        <v>45230</v>
      </c>
      <c r="D26" s="9" t="s">
        <v>59</v>
      </c>
      <c r="E26" s="9" t="s">
        <v>60</v>
      </c>
      <c r="F26" s="10" t="s">
        <v>68</v>
      </c>
      <c r="G26" s="10" t="s">
        <v>68</v>
      </c>
      <c r="H26" s="10" t="s">
        <v>68</v>
      </c>
      <c r="I26" s="9">
        <v>0</v>
      </c>
      <c r="J26" s="3" t="s">
        <v>61</v>
      </c>
      <c r="K26" s="2">
        <v>45200</v>
      </c>
      <c r="L26" s="2">
        <v>45260</v>
      </c>
      <c r="M26" s="14" t="s">
        <v>66</v>
      </c>
      <c r="N26" s="12">
        <v>21418.3</v>
      </c>
      <c r="O26" s="4">
        <v>18489.48</v>
      </c>
      <c r="P26" s="9" t="s">
        <v>63</v>
      </c>
      <c r="Q26" s="3" t="s">
        <v>67</v>
      </c>
      <c r="R26" s="9" t="s">
        <v>64</v>
      </c>
      <c r="S26" s="2">
        <v>45239</v>
      </c>
      <c r="T26" s="2">
        <v>45230</v>
      </c>
      <c r="U26" s="18" t="s">
        <v>69</v>
      </c>
    </row>
    <row r="27" spans="1:21" ht="15.6" customHeight="1" x14ac:dyDescent="0.25">
      <c r="A27" s="13">
        <v>2023</v>
      </c>
      <c r="B27" s="2">
        <v>45200</v>
      </c>
      <c r="C27" s="2">
        <v>45230</v>
      </c>
      <c r="D27" t="s">
        <v>59</v>
      </c>
      <c r="E27" s="5" t="s">
        <v>60</v>
      </c>
      <c r="F27" s="10" t="s">
        <v>68</v>
      </c>
      <c r="G27" s="10" t="s">
        <v>68</v>
      </c>
      <c r="H27" s="10" t="s">
        <v>68</v>
      </c>
      <c r="I27">
        <v>0</v>
      </c>
      <c r="J27" s="3" t="s">
        <v>61</v>
      </c>
      <c r="K27" s="2">
        <v>45200</v>
      </c>
      <c r="L27" s="2">
        <v>45260</v>
      </c>
      <c r="M27" s="14" t="s">
        <v>65</v>
      </c>
      <c r="N27" s="12">
        <v>21418.3</v>
      </c>
      <c r="O27" s="4">
        <v>18489.48</v>
      </c>
      <c r="P27" t="s">
        <v>63</v>
      </c>
      <c r="Q27" s="3" t="s">
        <v>67</v>
      </c>
      <c r="R27" t="s">
        <v>64</v>
      </c>
      <c r="S27" s="2">
        <v>45239</v>
      </c>
      <c r="T27" s="2">
        <v>45230</v>
      </c>
      <c r="U27" s="18" t="s">
        <v>69</v>
      </c>
    </row>
    <row r="28" spans="1:21" s="8" customFormat="1" ht="15.6" customHeight="1" x14ac:dyDescent="0.25">
      <c r="A28" s="13">
        <v>2023</v>
      </c>
      <c r="B28" s="2">
        <v>45200</v>
      </c>
      <c r="C28" s="2">
        <v>45230</v>
      </c>
      <c r="D28" s="8" t="s">
        <v>59</v>
      </c>
      <c r="E28" s="8" t="s">
        <v>60</v>
      </c>
      <c r="F28" s="10" t="s">
        <v>68</v>
      </c>
      <c r="G28" s="10" t="s">
        <v>68</v>
      </c>
      <c r="H28" s="10" t="s">
        <v>68</v>
      </c>
      <c r="I28" s="8">
        <v>0</v>
      </c>
      <c r="J28" s="3" t="s">
        <v>61</v>
      </c>
      <c r="K28" s="2">
        <v>45200</v>
      </c>
      <c r="L28" s="2">
        <v>45260</v>
      </c>
      <c r="M28" s="14" t="s">
        <v>66</v>
      </c>
      <c r="N28" s="12">
        <v>16392.900000000001</v>
      </c>
      <c r="O28" s="4">
        <v>14537.500000000002</v>
      </c>
      <c r="P28" s="8" t="s">
        <v>63</v>
      </c>
      <c r="Q28" s="3" t="s">
        <v>67</v>
      </c>
      <c r="R28" s="8" t="s">
        <v>64</v>
      </c>
      <c r="S28" s="2">
        <v>45239</v>
      </c>
      <c r="T28" s="2">
        <v>45230</v>
      </c>
      <c r="U28" s="18" t="s">
        <v>69</v>
      </c>
    </row>
    <row r="29" spans="1:21" s="6" customFormat="1" x14ac:dyDescent="0.25">
      <c r="A29" s="13">
        <v>2023</v>
      </c>
      <c r="B29" s="2">
        <v>45200</v>
      </c>
      <c r="C29" s="2">
        <v>45230</v>
      </c>
      <c r="D29" s="6" t="s">
        <v>59</v>
      </c>
      <c r="E29" s="6" t="s">
        <v>60</v>
      </c>
      <c r="F29" s="10" t="s">
        <v>68</v>
      </c>
      <c r="G29" s="10" t="s">
        <v>68</v>
      </c>
      <c r="H29" s="10" t="s">
        <v>68</v>
      </c>
      <c r="I29" s="6">
        <v>0</v>
      </c>
      <c r="J29" s="3" t="s">
        <v>61</v>
      </c>
      <c r="K29" s="2">
        <v>45200</v>
      </c>
      <c r="L29" s="2">
        <v>45260</v>
      </c>
      <c r="M29" s="14" t="s">
        <v>66</v>
      </c>
      <c r="N29" s="12">
        <v>21418.3</v>
      </c>
      <c r="O29" s="4">
        <v>18489.48</v>
      </c>
      <c r="P29" s="6" t="s">
        <v>63</v>
      </c>
      <c r="Q29" s="3" t="s">
        <v>67</v>
      </c>
      <c r="R29" s="6" t="s">
        <v>64</v>
      </c>
      <c r="S29" s="2">
        <v>45239</v>
      </c>
      <c r="T29" s="2">
        <v>45230</v>
      </c>
      <c r="U29" s="18" t="s">
        <v>69</v>
      </c>
    </row>
    <row r="30" spans="1:21" x14ac:dyDescent="0.25">
      <c r="A30" s="13">
        <v>2023</v>
      </c>
      <c r="B30" s="2">
        <v>45200</v>
      </c>
      <c r="C30" s="2">
        <v>45230</v>
      </c>
      <c r="D30" t="s">
        <v>59</v>
      </c>
      <c r="E30" s="5" t="s">
        <v>60</v>
      </c>
      <c r="F30" s="10" t="s">
        <v>68</v>
      </c>
      <c r="G30" s="10" t="s">
        <v>68</v>
      </c>
      <c r="H30" s="10" t="s">
        <v>68</v>
      </c>
      <c r="I30">
        <v>0</v>
      </c>
      <c r="J30" s="3" t="s">
        <v>61</v>
      </c>
      <c r="K30" s="2">
        <v>45200</v>
      </c>
      <c r="L30" s="2">
        <v>45260</v>
      </c>
      <c r="M30" s="14" t="s">
        <v>66</v>
      </c>
      <c r="N30" s="12">
        <v>24323.7</v>
      </c>
      <c r="O30" s="4">
        <v>20774.28</v>
      </c>
      <c r="P30" t="s">
        <v>63</v>
      </c>
      <c r="Q30" s="3" t="s">
        <v>67</v>
      </c>
      <c r="R30" t="s">
        <v>64</v>
      </c>
      <c r="S30" s="2">
        <v>45239</v>
      </c>
      <c r="T30" s="2">
        <v>45230</v>
      </c>
      <c r="U30" s="18" t="s">
        <v>69</v>
      </c>
    </row>
    <row r="31" spans="1:21" x14ac:dyDescent="0.25">
      <c r="A31" s="13">
        <v>2023</v>
      </c>
      <c r="B31" s="2">
        <v>45200</v>
      </c>
      <c r="C31" s="2">
        <v>45230</v>
      </c>
      <c r="D31" t="s">
        <v>59</v>
      </c>
      <c r="E31" s="5" t="s">
        <v>60</v>
      </c>
      <c r="F31" s="10" t="s">
        <v>68</v>
      </c>
      <c r="G31" s="10" t="s">
        <v>68</v>
      </c>
      <c r="H31" s="10" t="s">
        <v>68</v>
      </c>
      <c r="I31">
        <v>0</v>
      </c>
      <c r="J31" s="3" t="s">
        <v>61</v>
      </c>
      <c r="K31" s="2">
        <v>45200</v>
      </c>
      <c r="L31" s="2">
        <v>45260</v>
      </c>
      <c r="M31" s="14" t="s">
        <v>62</v>
      </c>
      <c r="N31" s="12">
        <v>16392.900000000001</v>
      </c>
      <c r="O31" s="4">
        <v>14537.500000000002</v>
      </c>
      <c r="P31" t="s">
        <v>63</v>
      </c>
      <c r="Q31" s="3" t="s">
        <v>67</v>
      </c>
      <c r="R31" t="s">
        <v>64</v>
      </c>
      <c r="S31" s="2">
        <v>45239</v>
      </c>
      <c r="T31" s="2">
        <v>45230</v>
      </c>
      <c r="U31" s="18" t="s">
        <v>69</v>
      </c>
    </row>
    <row r="32" spans="1:21" s="17" customFormat="1" x14ac:dyDescent="0.25">
      <c r="A32" s="17">
        <v>2023</v>
      </c>
      <c r="B32" s="2">
        <v>45200</v>
      </c>
      <c r="C32" s="2">
        <v>45230</v>
      </c>
      <c r="D32" s="17" t="s">
        <v>59</v>
      </c>
      <c r="E32" s="17" t="s">
        <v>60</v>
      </c>
      <c r="F32" s="17" t="s">
        <v>68</v>
      </c>
      <c r="G32" s="17" t="s">
        <v>68</v>
      </c>
      <c r="H32" s="17" t="s">
        <v>68</v>
      </c>
      <c r="I32" s="17">
        <v>0</v>
      </c>
      <c r="J32" s="3" t="s">
        <v>61</v>
      </c>
      <c r="K32" s="2">
        <v>45200</v>
      </c>
      <c r="L32" s="2">
        <v>45260</v>
      </c>
      <c r="M32" s="14" t="s">
        <v>66</v>
      </c>
      <c r="N32" s="12">
        <v>14686</v>
      </c>
      <c r="O32" s="4">
        <v>13174.56</v>
      </c>
      <c r="P32" s="17" t="s">
        <v>63</v>
      </c>
      <c r="Q32" s="3" t="s">
        <v>67</v>
      </c>
      <c r="R32" s="17" t="s">
        <v>64</v>
      </c>
      <c r="S32" s="2">
        <v>45239</v>
      </c>
      <c r="T32" s="2">
        <v>45230</v>
      </c>
      <c r="U32" s="18" t="s">
        <v>69</v>
      </c>
    </row>
    <row r="33" spans="1:21" x14ac:dyDescent="0.25">
      <c r="A33" s="13">
        <v>2023</v>
      </c>
      <c r="B33" s="2">
        <v>45200</v>
      </c>
      <c r="C33" s="2">
        <v>45230</v>
      </c>
      <c r="D33" t="s">
        <v>59</v>
      </c>
      <c r="E33" s="5" t="s">
        <v>60</v>
      </c>
      <c r="F33" s="10" t="s">
        <v>68</v>
      </c>
      <c r="G33" s="10" t="s">
        <v>68</v>
      </c>
      <c r="H33" s="10" t="s">
        <v>68</v>
      </c>
      <c r="I33">
        <v>0</v>
      </c>
      <c r="J33" s="3" t="s">
        <v>61</v>
      </c>
      <c r="K33" s="2">
        <v>45200</v>
      </c>
      <c r="L33" s="2">
        <v>45260</v>
      </c>
      <c r="M33" s="14" t="s">
        <v>65</v>
      </c>
      <c r="N33" s="12">
        <v>21418.3</v>
      </c>
      <c r="O33" s="4">
        <v>18489.48</v>
      </c>
      <c r="P33" t="s">
        <v>63</v>
      </c>
      <c r="Q33" s="3" t="s">
        <v>67</v>
      </c>
      <c r="R33" t="s">
        <v>64</v>
      </c>
      <c r="S33" s="2">
        <v>45239</v>
      </c>
      <c r="T33" s="2">
        <v>45230</v>
      </c>
      <c r="U33" s="18" t="s">
        <v>69</v>
      </c>
    </row>
    <row r="34" spans="1:21" x14ac:dyDescent="0.25">
      <c r="A34" s="13">
        <v>2023</v>
      </c>
      <c r="B34" s="2">
        <v>45200</v>
      </c>
      <c r="C34" s="2">
        <v>45230</v>
      </c>
      <c r="D34" t="s">
        <v>59</v>
      </c>
      <c r="E34" s="5" t="s">
        <v>60</v>
      </c>
      <c r="F34" s="10" t="s">
        <v>68</v>
      </c>
      <c r="G34" s="10" t="s">
        <v>68</v>
      </c>
      <c r="H34" s="10" t="s">
        <v>68</v>
      </c>
      <c r="I34">
        <v>0</v>
      </c>
      <c r="J34" s="3" t="s">
        <v>61</v>
      </c>
      <c r="K34" s="2">
        <v>45200</v>
      </c>
      <c r="L34" s="2">
        <v>45260</v>
      </c>
      <c r="M34" s="14" t="s">
        <v>62</v>
      </c>
      <c r="N34" s="12">
        <v>32431.599999999999</v>
      </c>
      <c r="O34" s="4">
        <v>27115.579999999998</v>
      </c>
      <c r="P34" t="s">
        <v>63</v>
      </c>
      <c r="Q34" s="3" t="s">
        <v>67</v>
      </c>
      <c r="R34" t="s">
        <v>64</v>
      </c>
      <c r="S34" s="2">
        <v>45239</v>
      </c>
      <c r="T34" s="2">
        <v>45230</v>
      </c>
      <c r="U34" s="18" t="s">
        <v>69</v>
      </c>
    </row>
    <row r="35" spans="1:21" s="17" customFormat="1" x14ac:dyDescent="0.25">
      <c r="A35" s="17">
        <v>2023</v>
      </c>
      <c r="B35" s="2">
        <v>45200</v>
      </c>
      <c r="C35" s="2">
        <v>45230</v>
      </c>
      <c r="D35" s="17" t="s">
        <v>59</v>
      </c>
      <c r="E35" s="17" t="s">
        <v>60</v>
      </c>
      <c r="F35" s="17" t="s">
        <v>68</v>
      </c>
      <c r="G35" s="17" t="s">
        <v>68</v>
      </c>
      <c r="H35" s="17" t="s">
        <v>68</v>
      </c>
      <c r="I35" s="17">
        <v>0</v>
      </c>
      <c r="J35" s="3" t="s">
        <v>61</v>
      </c>
      <c r="K35" s="2">
        <v>45200</v>
      </c>
      <c r="L35" s="2">
        <v>45260</v>
      </c>
      <c r="M35" s="14" t="s">
        <v>66</v>
      </c>
      <c r="N35" s="12">
        <v>18954.259999999998</v>
      </c>
      <c r="O35" s="4">
        <v>16551.759999999998</v>
      </c>
      <c r="P35" s="17" t="s">
        <v>63</v>
      </c>
      <c r="Q35" s="3" t="s">
        <v>67</v>
      </c>
      <c r="R35" s="17" t="s">
        <v>64</v>
      </c>
      <c r="S35" s="2">
        <v>45239</v>
      </c>
      <c r="T35" s="2">
        <v>45230</v>
      </c>
      <c r="U35" s="18" t="s">
        <v>69</v>
      </c>
    </row>
    <row r="36" spans="1:21" x14ac:dyDescent="0.25">
      <c r="A36" s="13">
        <v>2023</v>
      </c>
      <c r="B36" s="2">
        <v>45200</v>
      </c>
      <c r="C36" s="2">
        <v>45230</v>
      </c>
      <c r="D36" t="s">
        <v>59</v>
      </c>
      <c r="E36" s="5" t="s">
        <v>60</v>
      </c>
      <c r="F36" s="10" t="s">
        <v>68</v>
      </c>
      <c r="G36" s="10" t="s">
        <v>68</v>
      </c>
      <c r="H36" s="10" t="s">
        <v>68</v>
      </c>
      <c r="I36">
        <v>0</v>
      </c>
      <c r="J36" s="3" t="s">
        <v>61</v>
      </c>
      <c r="K36" s="2">
        <v>45200</v>
      </c>
      <c r="L36" s="2">
        <v>45260</v>
      </c>
      <c r="M36" s="14" t="s">
        <v>65</v>
      </c>
      <c r="N36" s="12">
        <v>24323.7</v>
      </c>
      <c r="O36" s="4">
        <v>20774.28</v>
      </c>
      <c r="P36" t="s">
        <v>63</v>
      </c>
      <c r="Q36" s="3" t="s">
        <v>67</v>
      </c>
      <c r="R36" t="s">
        <v>64</v>
      </c>
      <c r="S36" s="2">
        <v>45239</v>
      </c>
      <c r="T36" s="2">
        <v>45230</v>
      </c>
      <c r="U36" s="18" t="s">
        <v>69</v>
      </c>
    </row>
    <row r="37" spans="1:21" x14ac:dyDescent="0.25">
      <c r="A37" s="13">
        <v>2023</v>
      </c>
      <c r="B37" s="2">
        <v>45200</v>
      </c>
      <c r="C37" s="2">
        <v>45230</v>
      </c>
      <c r="D37" t="s">
        <v>59</v>
      </c>
      <c r="E37" s="5" t="s">
        <v>60</v>
      </c>
      <c r="F37" s="10" t="s">
        <v>68</v>
      </c>
      <c r="G37" s="10" t="s">
        <v>68</v>
      </c>
      <c r="H37" s="10" t="s">
        <v>68</v>
      </c>
      <c r="I37">
        <v>0</v>
      </c>
      <c r="J37" s="3" t="s">
        <v>61</v>
      </c>
      <c r="K37" s="2">
        <v>45200</v>
      </c>
      <c r="L37" s="2">
        <v>45260</v>
      </c>
      <c r="M37" s="14" t="s">
        <v>66</v>
      </c>
      <c r="N37" s="12">
        <v>39300</v>
      </c>
      <c r="O37" s="4">
        <v>32368.52</v>
      </c>
      <c r="P37" t="s">
        <v>63</v>
      </c>
      <c r="Q37" s="3" t="s">
        <v>67</v>
      </c>
      <c r="R37" t="s">
        <v>64</v>
      </c>
      <c r="S37" s="2">
        <v>45239</v>
      </c>
      <c r="T37" s="2">
        <v>45230</v>
      </c>
      <c r="U37" s="18" t="s">
        <v>69</v>
      </c>
    </row>
    <row r="38" spans="1:21" s="6" customFormat="1" x14ac:dyDescent="0.25">
      <c r="A38" s="13">
        <v>2023</v>
      </c>
      <c r="B38" s="2">
        <v>45200</v>
      </c>
      <c r="C38" s="2">
        <v>45230</v>
      </c>
      <c r="D38" s="6" t="s">
        <v>59</v>
      </c>
      <c r="E38" s="6" t="s">
        <v>60</v>
      </c>
      <c r="F38" s="10" t="s">
        <v>68</v>
      </c>
      <c r="G38" s="10" t="s">
        <v>68</v>
      </c>
      <c r="H38" s="10" t="s">
        <v>68</v>
      </c>
      <c r="I38" s="6">
        <v>0</v>
      </c>
      <c r="J38" s="3" t="s">
        <v>61</v>
      </c>
      <c r="K38" s="2">
        <v>45200</v>
      </c>
      <c r="L38" s="2">
        <v>45260</v>
      </c>
      <c r="M38" s="14" t="s">
        <v>62</v>
      </c>
      <c r="N38" s="12">
        <v>24323.699999999997</v>
      </c>
      <c r="O38" s="4">
        <v>20774.28</v>
      </c>
      <c r="P38" s="6" t="s">
        <v>63</v>
      </c>
      <c r="Q38" s="3" t="s">
        <v>67</v>
      </c>
      <c r="R38" s="6" t="s">
        <v>64</v>
      </c>
      <c r="S38" s="2">
        <v>45239</v>
      </c>
      <c r="T38" s="2">
        <v>45230</v>
      </c>
      <c r="U38" s="18" t="s">
        <v>69</v>
      </c>
    </row>
    <row r="39" spans="1:21" s="6" customFormat="1" x14ac:dyDescent="0.25">
      <c r="A39" s="13">
        <v>2023</v>
      </c>
      <c r="B39" s="2">
        <v>45200</v>
      </c>
      <c r="C39" s="2">
        <v>45230</v>
      </c>
      <c r="D39" s="6" t="s">
        <v>59</v>
      </c>
      <c r="E39" s="6" t="s">
        <v>60</v>
      </c>
      <c r="F39" s="10" t="s">
        <v>68</v>
      </c>
      <c r="G39" s="10" t="s">
        <v>68</v>
      </c>
      <c r="H39" s="10" t="s">
        <v>68</v>
      </c>
      <c r="I39" s="6">
        <v>0</v>
      </c>
      <c r="J39" s="3" t="s">
        <v>61</v>
      </c>
      <c r="K39" s="2">
        <v>45200</v>
      </c>
      <c r="L39" s="2">
        <v>45260</v>
      </c>
      <c r="M39" s="14" t="s">
        <v>66</v>
      </c>
      <c r="N39" s="12">
        <v>27242</v>
      </c>
      <c r="O39" s="4">
        <v>23069.239999999998</v>
      </c>
      <c r="P39" s="6" t="s">
        <v>63</v>
      </c>
      <c r="Q39" s="3" t="s">
        <v>67</v>
      </c>
      <c r="R39" s="6" t="s">
        <v>64</v>
      </c>
      <c r="S39" s="2">
        <v>45239</v>
      </c>
      <c r="T39" s="2">
        <v>45230</v>
      </c>
      <c r="U39" s="18" t="s">
        <v>69</v>
      </c>
    </row>
    <row r="40" spans="1:21" x14ac:dyDescent="0.25">
      <c r="A40" s="13">
        <v>2023</v>
      </c>
      <c r="B40" s="2">
        <v>45200</v>
      </c>
      <c r="C40" s="2">
        <v>45230</v>
      </c>
      <c r="D40" s="9" t="s">
        <v>59</v>
      </c>
      <c r="E40" s="9" t="s">
        <v>60</v>
      </c>
      <c r="F40" s="10" t="s">
        <v>68</v>
      </c>
      <c r="G40" s="10" t="s">
        <v>68</v>
      </c>
      <c r="H40" s="10" t="s">
        <v>68</v>
      </c>
      <c r="I40" s="9">
        <v>0</v>
      </c>
      <c r="J40" s="3" t="s">
        <v>61</v>
      </c>
      <c r="K40" s="2">
        <v>45200</v>
      </c>
      <c r="L40" s="2">
        <v>45260</v>
      </c>
      <c r="M40" s="14" t="s">
        <v>62</v>
      </c>
      <c r="N40" s="12">
        <v>32652.14</v>
      </c>
      <c r="O40" s="4">
        <v>27284.239999999998</v>
      </c>
      <c r="P40" s="9" t="s">
        <v>63</v>
      </c>
      <c r="Q40" s="3" t="s">
        <v>67</v>
      </c>
      <c r="R40" s="9" t="s">
        <v>64</v>
      </c>
      <c r="S40" s="2">
        <v>45239</v>
      </c>
      <c r="T40" s="2">
        <v>45230</v>
      </c>
      <c r="U40" s="18" t="s">
        <v>69</v>
      </c>
    </row>
    <row r="41" spans="1:21" s="16" customFormat="1" x14ac:dyDescent="0.25">
      <c r="A41" s="16">
        <v>2023</v>
      </c>
      <c r="B41" s="2">
        <v>45200</v>
      </c>
      <c r="C41" s="2">
        <v>45230</v>
      </c>
      <c r="D41" s="16" t="s">
        <v>59</v>
      </c>
      <c r="E41" s="16" t="s">
        <v>60</v>
      </c>
      <c r="F41" s="16" t="s">
        <v>68</v>
      </c>
      <c r="G41" s="16" t="s">
        <v>68</v>
      </c>
      <c r="H41" s="16" t="s">
        <v>68</v>
      </c>
      <c r="I41" s="16">
        <v>0</v>
      </c>
      <c r="J41" s="3" t="s">
        <v>61</v>
      </c>
      <c r="K41" s="2">
        <v>45200</v>
      </c>
      <c r="L41" s="2">
        <v>45260</v>
      </c>
      <c r="M41" s="14" t="s">
        <v>62</v>
      </c>
      <c r="N41" s="12">
        <v>16392.900000000001</v>
      </c>
      <c r="O41" s="4">
        <v>14537.500000000002</v>
      </c>
      <c r="P41" s="16" t="s">
        <v>63</v>
      </c>
      <c r="Q41" s="3" t="s">
        <v>67</v>
      </c>
      <c r="R41" s="16" t="s">
        <v>64</v>
      </c>
      <c r="S41" s="2">
        <v>45239</v>
      </c>
      <c r="T41" s="2">
        <v>45230</v>
      </c>
      <c r="U41" s="18" t="s">
        <v>69</v>
      </c>
    </row>
    <row r="42" spans="1:21" s="17" customFormat="1" x14ac:dyDescent="0.25">
      <c r="A42" s="17">
        <v>2023</v>
      </c>
      <c r="B42" s="2">
        <v>45200</v>
      </c>
      <c r="C42" s="2">
        <v>45230</v>
      </c>
      <c r="D42" s="17" t="s">
        <v>59</v>
      </c>
      <c r="E42" s="17" t="s">
        <v>60</v>
      </c>
      <c r="F42" s="17" t="s">
        <v>68</v>
      </c>
      <c r="G42" s="17" t="s">
        <v>68</v>
      </c>
      <c r="H42" s="17" t="s">
        <v>68</v>
      </c>
      <c r="I42" s="17">
        <v>0</v>
      </c>
      <c r="J42" s="3" t="s">
        <v>61</v>
      </c>
      <c r="K42" s="2">
        <v>45200</v>
      </c>
      <c r="L42" s="2">
        <v>45260</v>
      </c>
      <c r="M42" s="14" t="s">
        <v>66</v>
      </c>
      <c r="N42" s="12">
        <v>14686</v>
      </c>
      <c r="O42" s="4">
        <v>13174.56</v>
      </c>
      <c r="P42" s="17" t="s">
        <v>63</v>
      </c>
      <c r="Q42" s="3" t="s">
        <v>67</v>
      </c>
      <c r="R42" s="17" t="s">
        <v>64</v>
      </c>
      <c r="S42" s="2">
        <v>45239</v>
      </c>
      <c r="T42" s="2">
        <v>45230</v>
      </c>
      <c r="U42" s="18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7">
      <formula1>Hidden_13</formula1>
    </dataValidation>
  </dataValidations>
  <hyperlinks>
    <hyperlink ref="Q8" r:id="rId1"/>
    <hyperlink ref="J37" r:id="rId2"/>
    <hyperlink ref="Q10" r:id="rId3"/>
    <hyperlink ref="Q15" r:id="rId4"/>
    <hyperlink ref="Q25" r:id="rId5"/>
    <hyperlink ref="Q30" r:id="rId6"/>
    <hyperlink ref="Q31" r:id="rId7"/>
    <hyperlink ref="Q34" r:id="rId8"/>
    <hyperlink ref="Q37" r:id="rId9"/>
    <hyperlink ref="Q9" r:id="rId10"/>
    <hyperlink ref="Q11" r:id="rId11"/>
    <hyperlink ref="Q16" r:id="rId12"/>
    <hyperlink ref="Q24" r:id="rId13"/>
    <hyperlink ref="Q27" r:id="rId14"/>
    <hyperlink ref="Q33" r:id="rId15"/>
    <hyperlink ref="Q36" r:id="rId16"/>
    <hyperlink ref="J33" r:id="rId17"/>
    <hyperlink ref="Q38" r:id="rId18"/>
    <hyperlink ref="Q39" r:id="rId19"/>
    <hyperlink ref="Q29" r:id="rId20"/>
    <hyperlink ref="Q18" r:id="rId21"/>
    <hyperlink ref="J28" r:id="rId22"/>
    <hyperlink ref="Q28" r:id="rId23"/>
    <hyperlink ref="J11" r:id="rId24"/>
    <hyperlink ref="Q12" r:id="rId25"/>
    <hyperlink ref="Q26" r:id="rId26"/>
    <hyperlink ref="Q40" r:id="rId27"/>
    <hyperlink ref="Q22" r:id="rId28"/>
    <hyperlink ref="Q23" r:id="rId29"/>
    <hyperlink ref="Q13" r:id="rId30"/>
    <hyperlink ref="Q14" r:id="rId31"/>
    <hyperlink ref="Q20" r:id="rId32"/>
    <hyperlink ref="Q17" r:id="rId33"/>
    <hyperlink ref="Q41" r:id="rId34"/>
    <hyperlink ref="Q42" r:id="rId35"/>
    <hyperlink ref="Q32" r:id="rId36"/>
    <hyperlink ref="J19" r:id="rId37"/>
    <hyperlink ref="Q19" r:id="rId38"/>
    <hyperlink ref="J21" r:id="rId39"/>
    <hyperlink ref="Q21" r:id="rId40"/>
    <hyperlink ref="Q35" r:id="rId41"/>
  </hyperlinks>
  <pageMargins left="0.7" right="0.7" top="0.75" bottom="0.75" header="0.3" footer="0.3"/>
  <pageSetup orientation="portrait" r:id="rId4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cp:lastPrinted>2023-11-01T21:03:55Z</cp:lastPrinted>
  <dcterms:created xsi:type="dcterms:W3CDTF">2018-06-16T16:23:17Z</dcterms:created>
  <dcterms:modified xsi:type="dcterms:W3CDTF">2023-11-09T20:31:32Z</dcterms:modified>
</cp:coreProperties>
</file>