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2023\TRANSPARENCIA MAR-23\"/>
    </mc:Choice>
  </mc:AlternateContent>
  <xr:revisionPtr revIDLastSave="0" documentId="13_ncr:1_{2AD255EB-5129-4D6B-900E-539B687E4D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91029"/>
</workbook>
</file>

<file path=xl/sharedStrings.xml><?xml version="1.0" encoding="utf-8"?>
<sst xmlns="http://schemas.openxmlformats.org/spreadsheetml/2006/main" count="477" uniqueCount="176">
  <si>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</si>
  <si>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</si>
  <si>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</si>
  <si>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</si>
  <si>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</si>
  <si>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</si>
  <si>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</si>
  <si>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</si>
  <si>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</si>
  <si>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</si>
  <si>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</si>
  <si>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</si>
  <si>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</si>
  <si>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</si>
  <si>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</si>
  <si>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</si>
  <si>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</si>
  <si>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</si>
  <si>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</si>
  <si>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</si>
  <si>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</si>
  <si>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</si>
  <si>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</si>
  <si>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</si>
  <si>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</si>
  <si>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</si>
  <si>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</si>
  <si>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</si>
  <si>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</si>
  <si>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</si>
  <si>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</si>
  <si>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</si>
  <si>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</si>
  <si>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</si>
  <si>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</si>
  <si>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</si>
  <si>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</si>
  <si>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</si>
  <si>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</si>
  <si>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</si>
  <si>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</si>
  <si>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</si>
  <si>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</si>
  <si>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</si>
  <si>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</si>
  <si>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</si>
  <si>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</si>
  <si>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</si>
  <si>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</si>
  <si>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</si>
  <si>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</si>
  <si>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</si>
  <si>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</si>
  <si>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</si>
  <si>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</si>
  <si>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</si>
  <si>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</si>
  <si>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</si>
  <si>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</si>
  <si>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</si>
  <si>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</si>
  <si>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</si>
  <si>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</si>
  <si>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</si>
  <si>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</si>
  <si>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</si>
  <si>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</si>
  <si>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</si>
  <si>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</si>
  <si>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</si>
  <si>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</si>
  <si>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</si>
  <si>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</si>
  <si>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</si>
  <si>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</si>
  <si>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</si>
  <si>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</si>
  <si>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</si>
  <si>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</si>
  <si>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</si>
  <si>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</si>
  <si>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</si>
  <si>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</si>
  <si>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</si>
  <si>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</si>
  <si>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</si>
  <si>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</si>
  <si>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</si>
  <si>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</si>
  <si>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</si>
  <si>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</si>
  <si>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</si>
  <si>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</si>
  <si>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</si>
  <si>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</si>
  <si>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</si>
  <si>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</si>
  <si>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</si>
  <si>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</si>
  <si>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</si>
  <si>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</si>
  <si>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</si>
  <si>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</si>
  <si>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</si>
  <si>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</si>
  <si>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</si>
  <si>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</si>
  <si>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</si>
  <si>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</si>
  <si>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</si>
  <si>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</si>
  <si>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</si>
  <si>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</si>
  <si>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</si>
  <si>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MEXICO </t>
  </si>
  <si>
    <t>San Luis Potosí</t>
  </si>
  <si>
    <t>México</t>
  </si>
  <si>
    <t>Administrativo</t>
  </si>
  <si>
    <t>SIN NOTA</t>
  </si>
  <si>
    <t>Peaje y Transporte</t>
  </si>
  <si>
    <t>Hospedaje y Alimentacion</t>
  </si>
  <si>
    <t>Sánchez</t>
  </si>
  <si>
    <t>http://www.cegaipslp.org.mx/webcegaip.nsf/nombre_de_la_vista/710951C135E0F4688625815C00661F5B/$File/Lineamientos+de+viaticos0001_opt_opt.pdf</t>
  </si>
  <si>
    <t xml:space="preserve">Directora </t>
  </si>
  <si>
    <t>Directora General</t>
  </si>
  <si>
    <t>Dirección General</t>
  </si>
  <si>
    <t>Gloria Maria Guadalupe</t>
  </si>
  <si>
    <t>Serrato</t>
  </si>
  <si>
    <t>Encargada de Area</t>
  </si>
  <si>
    <t>Encargada de Area de Transversalidad</t>
  </si>
  <si>
    <t>Transversalidad</t>
  </si>
  <si>
    <t>Nelly Adriana</t>
  </si>
  <si>
    <t xml:space="preserve">López </t>
  </si>
  <si>
    <t>Soto</t>
  </si>
  <si>
    <t>Asistir al evento de entrega de titulos de propiedad</t>
  </si>
  <si>
    <t>Lagunillas</t>
  </si>
  <si>
    <t>Asistir al desayuno con mujeres líderes universitarias, inauguración del mural "Sin límite" y charla "Mujeres Hoy"</t>
  </si>
  <si>
    <t>Matehuala</t>
  </si>
  <si>
    <t xml:space="preserve">Combustibles y lubricantes </t>
  </si>
  <si>
    <t>Mozo de Oficina</t>
  </si>
  <si>
    <t>Enrique</t>
  </si>
  <si>
    <t>Saucedo</t>
  </si>
  <si>
    <t>Guerra</t>
  </si>
  <si>
    <t>Asistir a la conferencia "Empoderamiento de las Mujeres"</t>
  </si>
  <si>
    <t>Jefa de Departamento</t>
  </si>
  <si>
    <t>Responsable del Area de Planeación y Vinculación</t>
  </si>
  <si>
    <t xml:space="preserve"> Area de Planeación y Vinculación</t>
  </si>
  <si>
    <t>Celia</t>
  </si>
  <si>
    <t xml:space="preserve">Pescina </t>
  </si>
  <si>
    <t>Mélendez</t>
  </si>
  <si>
    <t>Ayudante General</t>
  </si>
  <si>
    <t>Cd. de México</t>
  </si>
  <si>
    <t>Acudir al evento "Nosotras y la movilidad por México: encuentro de mujeres para la estrategia nacional de movilidad y seguridad vial 2023-2040"</t>
  </si>
  <si>
    <t>Rioverde</t>
  </si>
  <si>
    <t>Isaura</t>
  </si>
  <si>
    <t>Rangel</t>
  </si>
  <si>
    <t>Alvarez</t>
  </si>
  <si>
    <t>Cd. Valles y Tamazunchale</t>
  </si>
  <si>
    <t xml:space="preserve">Cd. Valles  </t>
  </si>
  <si>
    <t>Traslado de confernecista</t>
  </si>
  <si>
    <t>Asistir a la conferencia "Persetiva de género con enfoque en masculinidades"</t>
  </si>
  <si>
    <t>Villa de Reyes</t>
  </si>
  <si>
    <t>http://www.cegaipslp.org.mx/HV2022Dos.nsf/nombre_de_la_vista/BB857F80AB60ABA0862589860068EBEB/$File/VIATICOS+NELLY+LAGUNILLAS+opt.pdf</t>
  </si>
  <si>
    <t>http://www.cegaipslp.org.mx/HV2022Dos.nsf/nombre_de_la_vista/54898298A76B205586258986006914F7/$File/VIATICOS+GLORIA+MATE+7+MAR+opt.pdf</t>
  </si>
  <si>
    <t>http://www.cegaipslp.org.mx/HV2022Dos.nsf/nombre_de_la_vista/56C66707A97C22A6862589860069D937/$File/VIATICOS+ENRIQUE+MATEHUALA+opt.pdf</t>
  </si>
  <si>
    <t>http://www.cegaipslp.org.mx/HV2022Dos.nsf/nombre_de_la_vista/D9F9D0A2A3E9C86386258986006A3D08/$File/VIATICOS+GLORIA+MATE+9+MAR+opt.pdf</t>
  </si>
  <si>
    <t>http://www.cegaipslp.org.mx/HV2022Dos.nsf/nombre_de_la_vista/A19081A549D04AA186258986006B20BF/$File/VIATICOS+CELIA+MATE+opt.pdf</t>
  </si>
  <si>
    <t>http://www.cegaipslp.org.mx/HV2022Dos.nsf/nombre_de_la_vista/8F311800464925BE86258986006B97BD/$File/VIATICOS+NELLY+CD.+MEX+opt.pdf</t>
  </si>
  <si>
    <t>http://www.cegaipslp.org.mx/HV2022Dos.nsf/nombre_de_la_vista/937DC37E4A8EFE9686258986006C47C5/$File/VIATICOS+NELLY+RIOVERDE+opt.pdf</t>
  </si>
  <si>
    <t>http://www.cegaipslp.org.mx/HV2022Dos.nsf/nombre_de_la_vista/F28C4D4158ECFFD786258986006D9EBD/$File/VIATICOS+ISAURA+RIO+opt.pdf</t>
  </si>
  <si>
    <t>http://www.cegaipslp.org.mx/HV2022Dos.nsf/nombre_de_la_vista/57824DE34CBB3C4986258986006E8447/$File/VIATICOS+NELLY+VALLES+opt.pdf</t>
  </si>
  <si>
    <t>http://www.cegaipslp.org.mx/HV2022Dos.nsf/nombre_de_la_vista/E3CCE6D298F998F786258986006EC2CB/$File/VIATICOS+GLORIA+VALLES+opt.pdf</t>
  </si>
  <si>
    <t>http://www.cegaipslp.org.mx/HV2022Dos.nsf/nombre_de_la_vista/D2AF0AD4B8737DA886258986006F1458/$File/VIATICOS+ENRIQUE+VALLES+opt.pdf</t>
  </si>
  <si>
    <t>http://www.cegaipslp.org.mx/HV2022Dos.nsf/nombre_de_la_vista/7C7790177316598886258986006F5E0F/$File/VIATICOS+GLORIA+VILLA+opt.pdf</t>
  </si>
  <si>
    <t>http://www.cegaipslp.org.mx/HV2022Dos.nsf/nombre_de_la_vista/7E91A61E624686F486258986006FBFD3/$File/VIATICOS+NELLY+VILLA+opt.pdf</t>
  </si>
  <si>
    <t>http://www.cegaipslp.org.mx/HV2022Dos.nsf/nombre_de_la_vista/18BC80A181E6865B86258987005F7523/$File/VIATICOS+ENRIQUE+RIOVERDE+opt.pdf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</si>
</sst>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5" fillId="3" borderId="1" xfId="0" applyNumberFormat="1" applyFont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3" borderId="1" xfId="0" applyFon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0" xfId="0" applyFill="1" applyAlignment="1">
      <alignment wrapText="1"/>
    </xf>
    <xf numFmtId="0" fontId="2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2" fillId="4" borderId="3" xfId="0" applyFont="1" applyFill="1" applyBorder="1"/>
    <xf numFmtId="0" fontId="2" fillId="4" borderId="0" xfId="0" applyFont="1" applyFill="1"/>
    <xf numFmtId="0" fontId="0" fillId="0" borderId="0" xfId="0" applyAlignment="1">
      <alignment horizontal="center" wrapText="1"/>
    </xf>
    <xf numFmtId="39" fontId="0" fillId="0" borderId="0" xfId="0" applyNumberFormat="1" applyAlignment="1">
      <alignment wrapText="1"/>
    </xf>
    <xf numFmtId="39" fontId="2" fillId="4" borderId="2" xfId="0" applyNumberFormat="1" applyFont="1" applyFill="1" applyBorder="1" applyAlignment="1">
      <alignment horizontal="center" wrapText="1"/>
    </xf>
    <xf numFmtId="39" fontId="0" fillId="0" borderId="1" xfId="0" applyNumberFormat="1" applyBorder="1" applyAlignment="1">
      <alignment horizontal="center" vertical="center" wrapText="1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1" xfId="0" applyNumberFormat="1" applyFill="1" applyBorder="1"/>
    <xf numFmtId="4" fontId="0" fillId="0" borderId="0" xfId="0" applyNumberFormat="1" applyAlignment="1">
      <alignment wrapText="1"/>
    </xf>
    <xf numFmtId="4" fontId="2" fillId="4" borderId="2" xfId="0" applyNumberFormat="1" applyFont="1" applyFill="1" applyBorder="1" applyAlignment="1">
      <alignment horizontal="center" wrapText="1"/>
    </xf>
    <xf numFmtId="4" fontId="5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39" fontId="0" fillId="0" borderId="0" xfId="0" applyNumberFormat="1" applyAlignment="1">
      <alignment horizontal="center" vertical="center" wrapText="1"/>
    </xf>
    <xf numFmtId="39" fontId="0" fillId="3" borderId="1" xfId="0" applyNumberForma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2" fillId="4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30F4F7F-49F9-4744-A50F-54465C0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9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B83DA1BC-4F53-48BB-B4F0-DAE40383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867D9D0C-FBF0-437A-9BED-F579E8BBC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A72D913-07D7-4E20-BC4E-DB031508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DEC09317-DEB5-41FA-B21B-D072B2F33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482601BF-23B0-48B3-8897-E323F65B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A2FE42C-D6C4-477F-ABD8-B5B392FB5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B4BB9046-DF71-42DB-941F-030C830A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2C64583B-545D-4093-9CAF-EECAB99AA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7825A8DF-438B-4C1C-9973-3AFD15F5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F090440D-5D66-4129-A0E7-A5DF858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E9A4653A-2BB0-4D97-91D0-0D4A95F1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3591D6E6-52C8-43DC-9078-2F268644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D7D3E5FB-BBBC-4A2D-9C31-3DA4B5C1F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9D3E75B6-9C60-4928-A848-9F5C7318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7B843409-092B-444E-A293-AD3F78BEE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47508E30-2C2D-4F21-B9BB-85DC640A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F307F99D-7740-400C-9CBE-C5E629B29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DE2977B-A0D9-434C-816B-78F69DE8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247305BA-5EA8-40F7-8A80-CE6AEADA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42CDB0A6-A72F-4587-8C47-2DEF4E60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803FA74-5507-481E-A266-2F69C1920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614D39B-B98A-4121-B6F9-77E9C4A9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381D8B9A-E22D-43A8-840A-F0E7C1ADE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E73DC7E8-4D44-4B7B-B684-9EFB84EF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124228D6-4EDA-4DC7-BF0B-D234EB9A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923569CC-D37C-4597-8EA9-456338E83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8D489089-F2E4-4211-9B35-A0092E25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284D1CFB-7606-4973-8367-F125E1AE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E1C325CC-47CD-4BC5-B6F7-2F42EB4A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32F3C645-FC81-46CF-BED0-A9025A89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12CDFC-C173-4567-B6DF-A7AB857E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F7AA1B2-5C2B-4EC1-ABC6-E0BA63A2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F76F80C-5D26-4ACF-B05F-36D014F0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D1D523B-9585-4DF7-9124-3EB6B3CD1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46122359-9887-4975-83E6-55EA1584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808B071A-8A42-470A-8DE0-C1A58503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0DC07BD4-9F1C-4336-8821-9E804917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B1FA1BD0-3202-4BC9-97E4-D40EA36A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1325E4BA-82BE-42B9-A93F-F92995D9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A19C9BC7-C38A-4361-9CAC-D0F9EE53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6343F3F7-1DCF-4EB9-82CF-50FF0B0C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D3243F28-9994-4652-999A-996D6E9A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71159519-70CD-4A99-A8EE-359454C1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B98C8E50-1720-44E1-80A0-99E4364DD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EEEF551E-DFC4-43C5-BC06-4430B94C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94B5026-3131-4138-A1AD-ED5FCD98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97A83A2C-E994-4779-94B4-1D752B7C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BEF2AFE6-E15E-4907-B3B3-0B597A55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59FBC6A-0B0F-4228-B8C8-DC84637B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05732B8-FDCD-4480-9BE9-5C5837773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E32E54A-E96B-4A2C-9172-D612B768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BF04FF-2957-4418-B436-50A7904A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842CD2CF-AD34-42A0-AF6B-A90CCC26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78DC7E46-734E-4E2A-98D7-11FDFF59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B1566EF9-9C3C-4EFB-B2DB-0DF326D4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27B4C0A8-1193-403E-8F63-8933A8A83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trasparencia%202018/formato%20anterior%20trasparencia%202018/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3" Type="http://schemas.openxmlformats.org/officeDocument/2006/relationships/hyperlink" Target="http://www.cegaipslp.org.mx/HV2022Dos.nsf/nombre_de_la_vista/7E91A61E624686F486258986006FBFD3/$File/VIATICOS+NELLY+VILLA+opt.pdf" TargetMode="External"/><Relationship Id="rId3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7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2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2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6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1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5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0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4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9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2Dos.nsf/nombre_de_la_vista/7E91A61E624686F486258986006FBFD3/$File/VIATICOS+NELLY+VILLA+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9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.7109375" style="12" customWidth="1"/>
    <col min="2" max="2" width="36.42578125" style="12" bestFit="1" customWidth="1"/>
    <col min="3" max="3" width="38.5703125" style="12" bestFit="1" customWidth="1"/>
    <col min="4" max="4" width="41.7109375" style="12" bestFit="1" customWidth="1"/>
    <col min="5" max="5" width="21" style="12" bestFit="1" customWidth="1"/>
    <col min="6" max="6" width="22.28515625" style="12" bestFit="1" customWidth="1"/>
    <col min="7" max="7" width="24.28515625" style="12" customWidth="1"/>
    <col min="8" max="8" width="17.42578125" style="12" bestFit="1" customWidth="1"/>
    <col min="9" max="9" width="13.85546875" style="12" customWidth="1"/>
    <col min="10" max="10" width="13.5703125" style="12" bestFit="1" customWidth="1"/>
    <col min="11" max="11" width="15.42578125" style="12" bestFit="1" customWidth="1"/>
    <col min="12" max="12" width="21.5703125" style="12" bestFit="1" customWidth="1"/>
    <col min="13" max="13" width="42.7109375" style="12" customWidth="1"/>
    <col min="14" max="14" width="20.5703125" style="12" bestFit="1" customWidth="1"/>
    <col min="15" max="15" width="53.140625" style="12" bestFit="1" customWidth="1"/>
    <col min="16" max="16" width="39.85546875" style="28" bestFit="1" customWidth="1"/>
    <col min="17" max="17" width="30" style="12" bestFit="1" customWidth="1"/>
    <col min="18" max="18" width="32.28515625" style="12" bestFit="1" customWidth="1"/>
    <col min="19" max="19" width="32.5703125" style="12" bestFit="1" customWidth="1"/>
    <col min="20" max="20" width="30.85546875" style="12" bestFit="1" customWidth="1"/>
    <col min="21" max="21" width="33.140625" style="12" bestFit="1" customWidth="1"/>
    <col min="22" max="22" width="33.28515625" style="12" bestFit="1" customWidth="1"/>
    <col min="23" max="23" width="42.85546875" style="12" customWidth="1"/>
    <col min="24" max="24" width="33.85546875" style="12" bestFit="1" customWidth="1"/>
    <col min="25" max="25" width="35.28515625" style="12" bestFit="1" customWidth="1"/>
    <col min="26" max="26" width="46" style="12" bestFit="1" customWidth="1"/>
    <col min="27" max="27" width="49" style="22" bestFit="1" customWidth="1"/>
    <col min="28" max="28" width="60" style="22" bestFit="1" customWidth="1"/>
    <col min="29" max="29" width="47.140625" style="12" bestFit="1" customWidth="1"/>
    <col min="30" max="30" width="55.28515625" style="12" customWidth="1"/>
    <col min="31" max="31" width="46" style="12" bestFit="1" customWidth="1"/>
    <col min="32" max="32" width="84.7109375" style="12" bestFit="1" customWidth="1"/>
    <col min="33" max="33" width="73.140625" style="12" bestFit="1" customWidth="1"/>
    <col min="34" max="34" width="17.5703125" style="12" bestFit="1" customWidth="1"/>
    <col min="35" max="35" width="20" style="12" bestFit="1" customWidth="1"/>
    <col min="36" max="36" width="13.140625" style="21" customWidth="1"/>
    <col min="37" max="37" width="9.140625" style="33"/>
    <col min="38" max="16384" width="9.140625" style="12"/>
  </cols>
  <sheetData>
    <row r="1" spans="1:38" ht="15" hidden="1" customHeight="1" x14ac:dyDescent="0.25">
      <c r="A1" s="12" t="s">
        <v>0</v>
      </c>
    </row>
    <row r="2" spans="1:38" ht="15" customHeight="1" x14ac:dyDescent="0.25">
      <c r="A2" s="18" t="s">
        <v>1</v>
      </c>
      <c r="D2" s="18" t="s">
        <v>2</v>
      </c>
      <c r="G2" s="18" t="s">
        <v>3</v>
      </c>
    </row>
    <row r="3" spans="1:38" ht="15" customHeight="1" x14ac:dyDescent="0.25">
      <c r="A3" s="40" t="s">
        <v>4</v>
      </c>
      <c r="B3" s="41"/>
      <c r="D3" s="17" t="s">
        <v>5</v>
      </c>
      <c r="G3" s="19" t="s">
        <v>6</v>
      </c>
      <c r="H3" s="20"/>
      <c r="I3" s="20"/>
      <c r="J3" s="20"/>
      <c r="K3" s="20"/>
      <c r="L3" s="20"/>
      <c r="M3"/>
      <c r="N3"/>
      <c r="O3"/>
      <c r="P3" s="25"/>
      <c r="Q3"/>
      <c r="R3"/>
    </row>
    <row r="4" spans="1:38" ht="15" hidden="1" customHeight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7</v>
      </c>
      <c r="N4" s="12" t="s">
        <v>9</v>
      </c>
      <c r="O4" s="12" t="s">
        <v>11</v>
      </c>
      <c r="P4" s="28" t="s">
        <v>12</v>
      </c>
      <c r="Q4" s="12" t="s">
        <v>7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10</v>
      </c>
      <c r="X4" s="12" t="s">
        <v>8</v>
      </c>
      <c r="Y4" s="12" t="s">
        <v>8</v>
      </c>
      <c r="Z4" s="12" t="s">
        <v>13</v>
      </c>
      <c r="AA4" s="22" t="s">
        <v>12</v>
      </c>
      <c r="AB4" s="22" t="s">
        <v>12</v>
      </c>
      <c r="AC4" s="12" t="s">
        <v>8</v>
      </c>
      <c r="AD4" s="12" t="s">
        <v>14</v>
      </c>
      <c r="AE4" s="12" t="s">
        <v>13</v>
      </c>
      <c r="AF4" s="12" t="s">
        <v>14</v>
      </c>
      <c r="AG4" s="12" t="s">
        <v>10</v>
      </c>
      <c r="AH4" s="12" t="s">
        <v>8</v>
      </c>
      <c r="AI4" s="12" t="s">
        <v>15</v>
      </c>
      <c r="AJ4" s="21" t="s">
        <v>16</v>
      </c>
    </row>
    <row r="5" spans="1:38" ht="15" hidden="1" customHeight="1" x14ac:dyDescent="0.25">
      <c r="A5" s="12" t="s">
        <v>17</v>
      </c>
      <c r="B5" s="12" t="s">
        <v>18</v>
      </c>
      <c r="C5" s="12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28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12" t="s">
        <v>42</v>
      </c>
      <c r="AA5" s="22" t="s">
        <v>43</v>
      </c>
      <c r="AB5" s="22" t="s">
        <v>44</v>
      </c>
      <c r="AC5" s="12" t="s">
        <v>45</v>
      </c>
      <c r="AD5" s="12" t="s">
        <v>46</v>
      </c>
      <c r="AE5" s="12" t="s">
        <v>47</v>
      </c>
      <c r="AF5" s="12" t="s">
        <v>48</v>
      </c>
      <c r="AG5" s="12" t="s">
        <v>49</v>
      </c>
      <c r="AH5" s="12" t="s">
        <v>50</v>
      </c>
      <c r="AI5" s="12" t="s">
        <v>51</v>
      </c>
      <c r="AJ5" s="21" t="s">
        <v>52</v>
      </c>
    </row>
    <row r="6" spans="1:38" ht="15" customHeight="1" x14ac:dyDescent="0.25">
      <c r="A6" s="18" t="s">
        <v>53</v>
      </c>
    </row>
    <row r="7" spans="1:38" ht="26.25" x14ac:dyDescent="0.25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29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23" t="s">
        <v>80</v>
      </c>
      <c r="AB7" s="23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8" ht="75" customHeight="1" x14ac:dyDescent="0.25">
      <c r="A8" s="13">
        <v>2022</v>
      </c>
      <c r="B8" s="14">
        <v>44986</v>
      </c>
      <c r="C8" s="14">
        <v>45016</v>
      </c>
      <c r="D8" s="9" t="s">
        <v>98</v>
      </c>
      <c r="E8" s="9">
        <v>0</v>
      </c>
      <c r="F8" s="6" t="s">
        <v>128</v>
      </c>
      <c r="G8" s="6" t="s">
        <v>129</v>
      </c>
      <c r="H8" s="6" t="s">
        <v>130</v>
      </c>
      <c r="I8" s="7" t="s">
        <v>131</v>
      </c>
      <c r="J8" s="8" t="s">
        <v>132</v>
      </c>
      <c r="K8" s="8" t="s">
        <v>133</v>
      </c>
      <c r="L8" s="9" t="s">
        <v>101</v>
      </c>
      <c r="M8" s="8" t="s">
        <v>134</v>
      </c>
      <c r="N8" s="8" t="s">
        <v>103</v>
      </c>
      <c r="O8" s="9">
        <v>0</v>
      </c>
      <c r="P8" s="30">
        <v>0</v>
      </c>
      <c r="Q8" s="6" t="s">
        <v>114</v>
      </c>
      <c r="R8" s="6" t="s">
        <v>115</v>
      </c>
      <c r="S8" s="6" t="s">
        <v>115</v>
      </c>
      <c r="T8" s="6" t="s">
        <v>116</v>
      </c>
      <c r="U8" s="9" t="s">
        <v>115</v>
      </c>
      <c r="V8" s="8" t="s">
        <v>135</v>
      </c>
      <c r="W8" s="8" t="s">
        <v>134</v>
      </c>
      <c r="X8" s="15">
        <v>44985</v>
      </c>
      <c r="Y8" s="15">
        <v>44985</v>
      </c>
      <c r="Z8" s="8">
        <v>1</v>
      </c>
      <c r="AA8" s="24">
        <v>575</v>
      </c>
      <c r="AB8" s="39">
        <v>0</v>
      </c>
      <c r="AC8" s="10">
        <v>45002</v>
      </c>
      <c r="AD8" s="11" t="s">
        <v>162</v>
      </c>
      <c r="AE8" s="8">
        <v>1</v>
      </c>
      <c r="AF8" s="11" t="s">
        <v>122</v>
      </c>
      <c r="AG8" s="6" t="s">
        <v>117</v>
      </c>
      <c r="AH8" s="14">
        <v>45020</v>
      </c>
      <c r="AI8" s="14">
        <v>45020</v>
      </c>
      <c r="AJ8" s="9" t="s">
        <v>118</v>
      </c>
      <c r="AL8" s="16"/>
    </row>
    <row r="9" spans="1:38" ht="99" customHeight="1" x14ac:dyDescent="0.25">
      <c r="A9" s="13">
        <v>2022</v>
      </c>
      <c r="B9" s="14">
        <v>44986</v>
      </c>
      <c r="C9" s="14">
        <v>45016</v>
      </c>
      <c r="D9" s="9" t="s">
        <v>91</v>
      </c>
      <c r="E9" s="9">
        <v>0</v>
      </c>
      <c r="F9" s="6" t="s">
        <v>123</v>
      </c>
      <c r="G9" s="6" t="s">
        <v>124</v>
      </c>
      <c r="H9" s="6" t="s">
        <v>125</v>
      </c>
      <c r="I9" s="7" t="s">
        <v>126</v>
      </c>
      <c r="J9" s="8" t="s">
        <v>127</v>
      </c>
      <c r="K9" s="8" t="s">
        <v>121</v>
      </c>
      <c r="L9" s="9" t="s">
        <v>101</v>
      </c>
      <c r="M9" s="8" t="s">
        <v>136</v>
      </c>
      <c r="N9" s="8" t="s">
        <v>103</v>
      </c>
      <c r="O9" s="9">
        <v>1</v>
      </c>
      <c r="P9" s="30">
        <v>302.49</v>
      </c>
      <c r="Q9" s="6" t="s">
        <v>114</v>
      </c>
      <c r="R9" s="6" t="s">
        <v>115</v>
      </c>
      <c r="S9" s="6" t="s">
        <v>115</v>
      </c>
      <c r="T9" s="6" t="s">
        <v>116</v>
      </c>
      <c r="U9" s="9" t="s">
        <v>115</v>
      </c>
      <c r="V9" s="8" t="s">
        <v>137</v>
      </c>
      <c r="W9" s="8" t="s">
        <v>136</v>
      </c>
      <c r="X9" s="15">
        <v>44992</v>
      </c>
      <c r="Y9" s="15">
        <v>44992</v>
      </c>
      <c r="Z9" s="8">
        <v>2</v>
      </c>
      <c r="AA9" s="24">
        <v>1202.49</v>
      </c>
      <c r="AB9" s="24">
        <v>272.51</v>
      </c>
      <c r="AC9" s="10">
        <v>45008</v>
      </c>
      <c r="AD9" s="11" t="s">
        <v>163</v>
      </c>
      <c r="AE9" s="8">
        <v>2</v>
      </c>
      <c r="AF9" s="11" t="s">
        <v>122</v>
      </c>
      <c r="AG9" s="6" t="s">
        <v>117</v>
      </c>
      <c r="AH9" s="14">
        <v>45020</v>
      </c>
      <c r="AI9" s="14">
        <v>45020</v>
      </c>
      <c r="AJ9" s="9" t="s">
        <v>118</v>
      </c>
      <c r="AL9" s="16"/>
    </row>
    <row r="10" spans="1:38" ht="45" x14ac:dyDescent="0.25">
      <c r="A10" s="13">
        <v>2022</v>
      </c>
      <c r="B10" s="14">
        <v>44986</v>
      </c>
      <c r="C10" s="14">
        <v>45016</v>
      </c>
      <c r="D10" s="9" t="s">
        <v>94</v>
      </c>
      <c r="E10" s="9">
        <v>0</v>
      </c>
      <c r="F10" s="6" t="s">
        <v>139</v>
      </c>
      <c r="G10" s="6" t="s">
        <v>139</v>
      </c>
      <c r="H10" s="6" t="s">
        <v>117</v>
      </c>
      <c r="I10" s="7" t="s">
        <v>140</v>
      </c>
      <c r="J10" s="8" t="s">
        <v>141</v>
      </c>
      <c r="K10" s="8" t="s">
        <v>142</v>
      </c>
      <c r="L10" s="9" t="s">
        <v>101</v>
      </c>
      <c r="M10" s="8" t="s">
        <v>136</v>
      </c>
      <c r="N10" s="8" t="s">
        <v>103</v>
      </c>
      <c r="O10" s="9">
        <v>0</v>
      </c>
      <c r="P10" s="30">
        <v>0</v>
      </c>
      <c r="Q10" s="6" t="s">
        <v>114</v>
      </c>
      <c r="R10" s="6" t="s">
        <v>115</v>
      </c>
      <c r="S10" s="6" t="s">
        <v>115</v>
      </c>
      <c r="T10" s="6" t="s">
        <v>116</v>
      </c>
      <c r="U10" s="9" t="s">
        <v>115</v>
      </c>
      <c r="V10" s="8" t="s">
        <v>137</v>
      </c>
      <c r="W10" s="8" t="s">
        <v>136</v>
      </c>
      <c r="X10" s="15">
        <v>44992</v>
      </c>
      <c r="Y10" s="15">
        <v>44992</v>
      </c>
      <c r="Z10" s="8">
        <v>3</v>
      </c>
      <c r="AA10" s="24">
        <v>302.49</v>
      </c>
      <c r="AB10" s="39">
        <v>177.51</v>
      </c>
      <c r="AC10" s="10">
        <v>45019</v>
      </c>
      <c r="AD10" s="11" t="s">
        <v>164</v>
      </c>
      <c r="AE10" s="8">
        <v>3</v>
      </c>
      <c r="AF10" s="11" t="s">
        <v>122</v>
      </c>
      <c r="AG10" s="6" t="s">
        <v>117</v>
      </c>
      <c r="AH10" s="14">
        <v>45020</v>
      </c>
      <c r="AI10" s="14">
        <v>45020</v>
      </c>
      <c r="AJ10" s="9" t="s">
        <v>118</v>
      </c>
    </row>
    <row r="11" spans="1:38" ht="54" customHeight="1" x14ac:dyDescent="0.25">
      <c r="A11" s="13">
        <v>2022</v>
      </c>
      <c r="B11" s="14">
        <v>44986</v>
      </c>
      <c r="C11" s="14">
        <v>45016</v>
      </c>
      <c r="D11" s="9" t="s">
        <v>91</v>
      </c>
      <c r="E11" s="9">
        <v>0</v>
      </c>
      <c r="F11" s="6" t="s">
        <v>123</v>
      </c>
      <c r="G11" s="6" t="s">
        <v>124</v>
      </c>
      <c r="H11" s="6" t="s">
        <v>125</v>
      </c>
      <c r="I11" s="7" t="s">
        <v>126</v>
      </c>
      <c r="J11" s="8" t="s">
        <v>127</v>
      </c>
      <c r="K11" s="8" t="s">
        <v>121</v>
      </c>
      <c r="L11" s="9" t="s">
        <v>101</v>
      </c>
      <c r="M11" s="8" t="s">
        <v>143</v>
      </c>
      <c r="N11" s="8" t="s">
        <v>103</v>
      </c>
      <c r="O11" s="9">
        <v>1</v>
      </c>
      <c r="P11" s="30">
        <v>495</v>
      </c>
      <c r="Q11" s="6" t="s">
        <v>114</v>
      </c>
      <c r="R11" s="6" t="s">
        <v>115</v>
      </c>
      <c r="S11" s="6" t="s">
        <v>115</v>
      </c>
      <c r="T11" s="6" t="s">
        <v>116</v>
      </c>
      <c r="U11" s="9" t="s">
        <v>115</v>
      </c>
      <c r="V11" s="8" t="s">
        <v>137</v>
      </c>
      <c r="W11" s="8" t="s">
        <v>143</v>
      </c>
      <c r="X11" s="15">
        <v>44994</v>
      </c>
      <c r="Y11" s="15">
        <v>44994</v>
      </c>
      <c r="Z11" s="8">
        <v>4</v>
      </c>
      <c r="AA11" s="24">
        <v>1570</v>
      </c>
      <c r="AB11" s="24">
        <v>0</v>
      </c>
      <c r="AC11" s="10">
        <v>44998</v>
      </c>
      <c r="AD11" s="11" t="s">
        <v>165</v>
      </c>
      <c r="AE11" s="8">
        <v>4</v>
      </c>
      <c r="AF11" s="11" t="s">
        <v>122</v>
      </c>
      <c r="AG11" s="6" t="s">
        <v>117</v>
      </c>
      <c r="AH11" s="14">
        <v>45020</v>
      </c>
      <c r="AI11" s="14">
        <v>45020</v>
      </c>
      <c r="AJ11" s="9" t="s">
        <v>118</v>
      </c>
    </row>
    <row r="12" spans="1:38" ht="59.25" customHeight="1" x14ac:dyDescent="0.25">
      <c r="A12" s="13">
        <v>2022</v>
      </c>
      <c r="B12" s="14">
        <v>44986</v>
      </c>
      <c r="C12" s="14">
        <v>45016</v>
      </c>
      <c r="D12" s="9" t="s">
        <v>94</v>
      </c>
      <c r="E12" s="9">
        <v>0</v>
      </c>
      <c r="F12" s="6" t="s">
        <v>144</v>
      </c>
      <c r="G12" s="6" t="s">
        <v>145</v>
      </c>
      <c r="H12" s="6" t="s">
        <v>146</v>
      </c>
      <c r="I12" s="7" t="s">
        <v>147</v>
      </c>
      <c r="J12" s="8" t="s">
        <v>148</v>
      </c>
      <c r="K12" s="8" t="s">
        <v>149</v>
      </c>
      <c r="L12" s="9" t="s">
        <v>101</v>
      </c>
      <c r="M12" s="8" t="s">
        <v>143</v>
      </c>
      <c r="N12" s="8" t="s">
        <v>103</v>
      </c>
      <c r="O12" s="9">
        <v>0</v>
      </c>
      <c r="P12" s="30">
        <v>0</v>
      </c>
      <c r="Q12" s="6" t="s">
        <v>114</v>
      </c>
      <c r="R12" s="6" t="s">
        <v>115</v>
      </c>
      <c r="S12" s="6" t="s">
        <v>115</v>
      </c>
      <c r="T12" s="6" t="s">
        <v>116</v>
      </c>
      <c r="U12" s="9" t="s">
        <v>115</v>
      </c>
      <c r="V12" s="8" t="s">
        <v>137</v>
      </c>
      <c r="W12" s="8" t="s">
        <v>143</v>
      </c>
      <c r="X12" s="15">
        <v>44994</v>
      </c>
      <c r="Y12" s="15">
        <v>44994</v>
      </c>
      <c r="Z12" s="8">
        <v>5</v>
      </c>
      <c r="AA12" s="24">
        <v>495</v>
      </c>
      <c r="AB12" s="24">
        <v>80</v>
      </c>
      <c r="AC12" s="10">
        <v>44998</v>
      </c>
      <c r="AD12" s="11" t="s">
        <v>166</v>
      </c>
      <c r="AE12" s="8">
        <v>5</v>
      </c>
      <c r="AF12" s="11" t="s">
        <v>122</v>
      </c>
      <c r="AG12" s="6" t="s">
        <v>117</v>
      </c>
      <c r="AH12" s="14">
        <v>45020</v>
      </c>
      <c r="AI12" s="14">
        <v>45020</v>
      </c>
      <c r="AJ12" s="9" t="s">
        <v>118</v>
      </c>
    </row>
    <row r="13" spans="1:38" ht="60" x14ac:dyDescent="0.25">
      <c r="A13" s="13">
        <v>2022</v>
      </c>
      <c r="B13" s="14">
        <v>44986</v>
      </c>
      <c r="C13" s="14">
        <v>45016</v>
      </c>
      <c r="D13" s="9" t="s">
        <v>98</v>
      </c>
      <c r="E13" s="9">
        <v>0</v>
      </c>
      <c r="F13" s="6" t="s">
        <v>128</v>
      </c>
      <c r="G13" s="6" t="s">
        <v>129</v>
      </c>
      <c r="H13" s="6" t="s">
        <v>130</v>
      </c>
      <c r="I13" s="7" t="s">
        <v>131</v>
      </c>
      <c r="J13" s="8" t="s">
        <v>132</v>
      </c>
      <c r="K13" s="8" t="s">
        <v>133</v>
      </c>
      <c r="L13" s="9" t="s">
        <v>101</v>
      </c>
      <c r="M13" s="8" t="s">
        <v>152</v>
      </c>
      <c r="N13" s="8" t="s">
        <v>103</v>
      </c>
      <c r="O13" s="9">
        <v>0</v>
      </c>
      <c r="P13" s="30">
        <v>0</v>
      </c>
      <c r="Q13" s="6" t="s">
        <v>114</v>
      </c>
      <c r="R13" s="6" t="s">
        <v>115</v>
      </c>
      <c r="S13" s="6" t="s">
        <v>115</v>
      </c>
      <c r="T13" s="6" t="s">
        <v>116</v>
      </c>
      <c r="U13" s="9" t="s">
        <v>151</v>
      </c>
      <c r="V13" s="8" t="s">
        <v>151</v>
      </c>
      <c r="W13" s="8" t="s">
        <v>152</v>
      </c>
      <c r="X13" s="15">
        <v>44986</v>
      </c>
      <c r="Y13" s="15">
        <v>44986</v>
      </c>
      <c r="Z13" s="8">
        <v>6</v>
      </c>
      <c r="AA13" s="24">
        <v>1405.01</v>
      </c>
      <c r="AB13" s="39">
        <v>1653.99</v>
      </c>
      <c r="AC13" s="10">
        <v>45019</v>
      </c>
      <c r="AD13" s="11" t="s">
        <v>167</v>
      </c>
      <c r="AE13" s="8">
        <v>6</v>
      </c>
      <c r="AF13" s="11" t="s">
        <v>122</v>
      </c>
      <c r="AG13" s="6" t="s">
        <v>117</v>
      </c>
      <c r="AH13" s="14">
        <v>45020</v>
      </c>
      <c r="AI13" s="14">
        <v>45020</v>
      </c>
      <c r="AJ13" s="9" t="s">
        <v>118</v>
      </c>
    </row>
    <row r="14" spans="1:38" ht="60" customHeight="1" x14ac:dyDescent="0.25">
      <c r="A14" s="13">
        <v>2022</v>
      </c>
      <c r="B14" s="14">
        <v>44986</v>
      </c>
      <c r="C14" s="14">
        <v>45016</v>
      </c>
      <c r="D14" s="9" t="s">
        <v>98</v>
      </c>
      <c r="E14" s="9">
        <v>0</v>
      </c>
      <c r="F14" s="6" t="s">
        <v>128</v>
      </c>
      <c r="G14" s="6" t="s">
        <v>129</v>
      </c>
      <c r="H14" s="6" t="s">
        <v>130</v>
      </c>
      <c r="I14" s="7" t="s">
        <v>131</v>
      </c>
      <c r="J14" s="8" t="s">
        <v>132</v>
      </c>
      <c r="K14" s="8" t="s">
        <v>133</v>
      </c>
      <c r="L14" s="9" t="s">
        <v>101</v>
      </c>
      <c r="M14" s="8" t="s">
        <v>143</v>
      </c>
      <c r="N14" s="8" t="s">
        <v>103</v>
      </c>
      <c r="O14" s="9">
        <v>0</v>
      </c>
      <c r="P14" s="30">
        <v>0</v>
      </c>
      <c r="Q14" s="6" t="s">
        <v>114</v>
      </c>
      <c r="R14" s="6" t="s">
        <v>115</v>
      </c>
      <c r="S14" s="6" t="s">
        <v>115</v>
      </c>
      <c r="T14" s="6" t="s">
        <v>116</v>
      </c>
      <c r="U14" s="9" t="s">
        <v>115</v>
      </c>
      <c r="V14" s="8" t="s">
        <v>153</v>
      </c>
      <c r="W14" s="8" t="s">
        <v>143</v>
      </c>
      <c r="X14" s="15">
        <v>44995</v>
      </c>
      <c r="Y14" s="15">
        <v>44995</v>
      </c>
      <c r="Z14" s="8">
        <v>7</v>
      </c>
      <c r="AA14" s="24">
        <v>931</v>
      </c>
      <c r="AB14" s="39">
        <v>719</v>
      </c>
      <c r="AC14" s="10">
        <v>45007</v>
      </c>
      <c r="AD14" s="11" t="s">
        <v>168</v>
      </c>
      <c r="AE14" s="8">
        <v>7</v>
      </c>
      <c r="AF14" s="11" t="s">
        <v>122</v>
      </c>
      <c r="AG14" s="6" t="s">
        <v>117</v>
      </c>
      <c r="AH14" s="14">
        <v>45020</v>
      </c>
      <c r="AI14" s="14">
        <v>45020</v>
      </c>
      <c r="AJ14" s="9" t="s">
        <v>118</v>
      </c>
    </row>
    <row r="15" spans="1:38" ht="63.75" customHeight="1" x14ac:dyDescent="0.25">
      <c r="A15" s="13">
        <v>2022</v>
      </c>
      <c r="B15" s="14">
        <v>44986</v>
      </c>
      <c r="C15" s="14">
        <v>45016</v>
      </c>
      <c r="D15" s="9" t="s">
        <v>94</v>
      </c>
      <c r="E15" s="9">
        <v>0</v>
      </c>
      <c r="F15" s="6" t="s">
        <v>150</v>
      </c>
      <c r="G15" s="6" t="s">
        <v>150</v>
      </c>
      <c r="H15" s="6" t="s">
        <v>130</v>
      </c>
      <c r="I15" s="7" t="s">
        <v>154</v>
      </c>
      <c r="J15" s="8" t="s">
        <v>155</v>
      </c>
      <c r="K15" s="8" t="s">
        <v>156</v>
      </c>
      <c r="L15" s="9" t="s">
        <v>101</v>
      </c>
      <c r="M15" s="8" t="s">
        <v>143</v>
      </c>
      <c r="N15" s="8" t="s">
        <v>103</v>
      </c>
      <c r="O15" s="9">
        <v>0</v>
      </c>
      <c r="P15" s="30">
        <v>0</v>
      </c>
      <c r="Q15" s="6" t="s">
        <v>114</v>
      </c>
      <c r="R15" s="6" t="s">
        <v>115</v>
      </c>
      <c r="S15" s="6" t="s">
        <v>115</v>
      </c>
      <c r="T15" s="6" t="s">
        <v>116</v>
      </c>
      <c r="U15" s="9" t="s">
        <v>115</v>
      </c>
      <c r="V15" s="8" t="s">
        <v>153</v>
      </c>
      <c r="W15" s="8" t="s">
        <v>143</v>
      </c>
      <c r="X15" s="15">
        <v>44995</v>
      </c>
      <c r="Y15" s="15">
        <v>44995</v>
      </c>
      <c r="Z15" s="8">
        <v>8</v>
      </c>
      <c r="AA15" s="24">
        <v>480</v>
      </c>
      <c r="AB15" s="39">
        <v>0</v>
      </c>
      <c r="AC15" s="10">
        <v>45039</v>
      </c>
      <c r="AD15" s="11" t="s">
        <v>169</v>
      </c>
      <c r="AE15" s="8">
        <v>8</v>
      </c>
      <c r="AF15" s="11" t="s">
        <v>122</v>
      </c>
      <c r="AG15" s="6" t="s">
        <v>117</v>
      </c>
      <c r="AH15" s="14">
        <v>45020</v>
      </c>
      <c r="AI15" s="14">
        <v>45020</v>
      </c>
      <c r="AJ15" s="9" t="s">
        <v>118</v>
      </c>
    </row>
    <row r="16" spans="1:38" ht="45.75" customHeight="1" x14ac:dyDescent="0.25">
      <c r="A16" s="13">
        <v>2022</v>
      </c>
      <c r="B16" s="14">
        <v>44986</v>
      </c>
      <c r="C16" s="14">
        <v>45016</v>
      </c>
      <c r="D16" s="9" t="s">
        <v>98</v>
      </c>
      <c r="E16" s="9">
        <v>0</v>
      </c>
      <c r="F16" s="6" t="s">
        <v>128</v>
      </c>
      <c r="G16" s="6" t="s">
        <v>129</v>
      </c>
      <c r="H16" s="6" t="s">
        <v>130</v>
      </c>
      <c r="I16" s="7" t="s">
        <v>131</v>
      </c>
      <c r="J16" s="8" t="s">
        <v>132</v>
      </c>
      <c r="K16" s="8" t="s">
        <v>133</v>
      </c>
      <c r="L16" s="9" t="s">
        <v>101</v>
      </c>
      <c r="M16" s="8" t="s">
        <v>143</v>
      </c>
      <c r="N16" s="8" t="s">
        <v>103</v>
      </c>
      <c r="O16" s="9">
        <v>0</v>
      </c>
      <c r="P16" s="30">
        <v>0</v>
      </c>
      <c r="Q16" s="6" t="s">
        <v>114</v>
      </c>
      <c r="R16" s="6" t="s">
        <v>115</v>
      </c>
      <c r="S16" s="6" t="s">
        <v>115</v>
      </c>
      <c r="T16" s="6" t="s">
        <v>116</v>
      </c>
      <c r="U16" s="9" t="s">
        <v>115</v>
      </c>
      <c r="V16" s="8" t="s">
        <v>157</v>
      </c>
      <c r="W16" s="8" t="s">
        <v>143</v>
      </c>
      <c r="X16" s="15">
        <v>44997</v>
      </c>
      <c r="Y16" s="15">
        <v>44999</v>
      </c>
      <c r="Z16" s="8">
        <v>9</v>
      </c>
      <c r="AA16" s="24">
        <v>6347</v>
      </c>
      <c r="AB16" s="39">
        <v>0</v>
      </c>
      <c r="AC16" s="10">
        <v>45008</v>
      </c>
      <c r="AD16" s="11" t="s">
        <v>170</v>
      </c>
      <c r="AE16" s="8">
        <v>9</v>
      </c>
      <c r="AF16" s="11" t="s">
        <v>122</v>
      </c>
      <c r="AG16" s="6" t="s">
        <v>117</v>
      </c>
      <c r="AH16" s="14">
        <v>45020</v>
      </c>
      <c r="AI16" s="14">
        <v>45020</v>
      </c>
      <c r="AJ16" s="9" t="s">
        <v>118</v>
      </c>
    </row>
    <row r="17" spans="1:36" ht="45.75" customHeight="1" x14ac:dyDescent="0.25">
      <c r="A17" s="13">
        <v>2022</v>
      </c>
      <c r="B17" s="14">
        <v>44986</v>
      </c>
      <c r="C17" s="14">
        <v>45016</v>
      </c>
      <c r="D17" s="9" t="s">
        <v>94</v>
      </c>
      <c r="E17" s="9">
        <v>0</v>
      </c>
      <c r="F17" s="6" t="s">
        <v>139</v>
      </c>
      <c r="G17" s="6" t="s">
        <v>139</v>
      </c>
      <c r="H17" s="6" t="s">
        <v>117</v>
      </c>
      <c r="I17" s="7" t="s">
        <v>140</v>
      </c>
      <c r="J17" s="8" t="s">
        <v>141</v>
      </c>
      <c r="K17" s="8" t="s">
        <v>142</v>
      </c>
      <c r="L17" s="9" t="s">
        <v>101</v>
      </c>
      <c r="M17" s="8" t="s">
        <v>159</v>
      </c>
      <c r="N17" s="8" t="s">
        <v>103</v>
      </c>
      <c r="O17" s="9">
        <v>0</v>
      </c>
      <c r="P17" s="30">
        <v>0</v>
      </c>
      <c r="Q17" s="6" t="s">
        <v>114</v>
      </c>
      <c r="R17" s="6" t="s">
        <v>115</v>
      </c>
      <c r="S17" s="6" t="s">
        <v>115</v>
      </c>
      <c r="T17" s="6" t="s">
        <v>116</v>
      </c>
      <c r="U17" s="9" t="s">
        <v>115</v>
      </c>
      <c r="V17" s="8" t="s">
        <v>153</v>
      </c>
      <c r="W17" s="8" t="s">
        <v>159</v>
      </c>
      <c r="X17" s="15">
        <v>44995</v>
      </c>
      <c r="Y17" s="15">
        <v>44995</v>
      </c>
      <c r="Z17" s="8">
        <v>10</v>
      </c>
      <c r="AA17" s="24">
        <v>2349.13</v>
      </c>
      <c r="AB17" s="39">
        <v>0</v>
      </c>
      <c r="AC17" s="10">
        <v>45019</v>
      </c>
      <c r="AD17" s="11" t="s">
        <v>175</v>
      </c>
      <c r="AE17" s="8">
        <v>10</v>
      </c>
      <c r="AF17" s="11" t="s">
        <v>122</v>
      </c>
      <c r="AG17" s="6" t="s">
        <v>117</v>
      </c>
      <c r="AH17" s="14">
        <v>45020</v>
      </c>
      <c r="AI17" s="14">
        <v>45020</v>
      </c>
      <c r="AJ17" s="9" t="s">
        <v>118</v>
      </c>
    </row>
    <row r="18" spans="1:36" ht="45.75" customHeight="1" x14ac:dyDescent="0.25">
      <c r="A18" s="13">
        <v>2022</v>
      </c>
      <c r="B18" s="14">
        <v>44986</v>
      </c>
      <c r="C18" s="14">
        <v>45016</v>
      </c>
      <c r="D18" s="9" t="s">
        <v>91</v>
      </c>
      <c r="E18" s="9">
        <v>0</v>
      </c>
      <c r="F18" s="6" t="s">
        <v>123</v>
      </c>
      <c r="G18" s="6" t="s">
        <v>124</v>
      </c>
      <c r="H18" s="6" t="s">
        <v>125</v>
      </c>
      <c r="I18" s="7" t="s">
        <v>126</v>
      </c>
      <c r="J18" s="8" t="s">
        <v>127</v>
      </c>
      <c r="K18" s="8" t="s">
        <v>121</v>
      </c>
      <c r="L18" s="9" t="s">
        <v>101</v>
      </c>
      <c r="M18" s="8" t="s">
        <v>143</v>
      </c>
      <c r="N18" s="8" t="s">
        <v>103</v>
      </c>
      <c r="O18" s="9">
        <v>1</v>
      </c>
      <c r="P18" s="30">
        <v>400</v>
      </c>
      <c r="Q18" s="6" t="s">
        <v>114</v>
      </c>
      <c r="R18" s="6" t="s">
        <v>115</v>
      </c>
      <c r="S18" s="6" t="s">
        <v>115</v>
      </c>
      <c r="T18" s="6" t="s">
        <v>116</v>
      </c>
      <c r="U18" s="9" t="s">
        <v>115</v>
      </c>
      <c r="V18" s="8" t="s">
        <v>158</v>
      </c>
      <c r="W18" s="8" t="s">
        <v>143</v>
      </c>
      <c r="X18" s="15">
        <v>44999</v>
      </c>
      <c r="Y18" s="15">
        <v>44999</v>
      </c>
      <c r="Z18" s="8">
        <v>11</v>
      </c>
      <c r="AA18" s="24">
        <v>3337.02</v>
      </c>
      <c r="AB18" s="24">
        <v>218.98</v>
      </c>
      <c r="AC18" s="10">
        <v>45008</v>
      </c>
      <c r="AD18" s="11" t="s">
        <v>171</v>
      </c>
      <c r="AE18" s="8">
        <v>11</v>
      </c>
      <c r="AF18" s="11" t="s">
        <v>122</v>
      </c>
      <c r="AG18" s="6" t="s">
        <v>117</v>
      </c>
      <c r="AH18" s="14">
        <v>45020</v>
      </c>
      <c r="AI18" s="14">
        <v>45020</v>
      </c>
      <c r="AJ18" s="9" t="s">
        <v>118</v>
      </c>
    </row>
    <row r="19" spans="1:36" ht="63" customHeight="1" x14ac:dyDescent="0.25">
      <c r="A19" s="13">
        <v>2022</v>
      </c>
      <c r="B19" s="14">
        <v>44986</v>
      </c>
      <c r="C19" s="14">
        <v>45016</v>
      </c>
      <c r="D19" s="9" t="s">
        <v>94</v>
      </c>
      <c r="E19" s="9">
        <v>0</v>
      </c>
      <c r="F19" s="6" t="s">
        <v>139</v>
      </c>
      <c r="G19" s="6" t="s">
        <v>139</v>
      </c>
      <c r="H19" s="6" t="s">
        <v>117</v>
      </c>
      <c r="I19" s="7" t="s">
        <v>140</v>
      </c>
      <c r="J19" s="8" t="s">
        <v>141</v>
      </c>
      <c r="K19" s="8" t="s">
        <v>142</v>
      </c>
      <c r="L19" s="9" t="s">
        <v>101</v>
      </c>
      <c r="M19" s="8" t="s">
        <v>143</v>
      </c>
      <c r="N19" s="8" t="s">
        <v>103</v>
      </c>
      <c r="O19" s="9">
        <v>0</v>
      </c>
      <c r="P19" s="30">
        <v>0</v>
      </c>
      <c r="Q19" s="6" t="s">
        <v>114</v>
      </c>
      <c r="R19" s="6" t="s">
        <v>115</v>
      </c>
      <c r="S19" s="6" t="s">
        <v>115</v>
      </c>
      <c r="T19" s="6" t="s">
        <v>116</v>
      </c>
      <c r="U19" s="9" t="s">
        <v>115</v>
      </c>
      <c r="V19" s="8" t="s">
        <v>158</v>
      </c>
      <c r="W19" s="8" t="s">
        <v>143</v>
      </c>
      <c r="X19" s="15">
        <v>44999</v>
      </c>
      <c r="Y19" s="15">
        <v>44999</v>
      </c>
      <c r="Z19" s="8">
        <v>12</v>
      </c>
      <c r="AA19" s="24">
        <v>400</v>
      </c>
      <c r="AB19" s="39">
        <v>80</v>
      </c>
      <c r="AC19" s="10">
        <v>45019</v>
      </c>
      <c r="AD19" s="11" t="s">
        <v>172</v>
      </c>
      <c r="AE19" s="8">
        <v>12</v>
      </c>
      <c r="AF19" s="11" t="s">
        <v>122</v>
      </c>
      <c r="AG19" s="6" t="s">
        <v>117</v>
      </c>
      <c r="AH19" s="14">
        <v>45020</v>
      </c>
      <c r="AI19" s="14">
        <v>45020</v>
      </c>
      <c r="AJ19" s="9" t="s">
        <v>118</v>
      </c>
    </row>
    <row r="20" spans="1:36" ht="49.5" customHeight="1" x14ac:dyDescent="0.25">
      <c r="A20" s="13">
        <v>2022</v>
      </c>
      <c r="B20" s="14">
        <v>44986</v>
      </c>
      <c r="C20" s="14">
        <v>45016</v>
      </c>
      <c r="D20" s="9" t="s">
        <v>91</v>
      </c>
      <c r="E20" s="9">
        <v>0</v>
      </c>
      <c r="F20" s="6" t="s">
        <v>123</v>
      </c>
      <c r="G20" s="6" t="s">
        <v>124</v>
      </c>
      <c r="H20" s="6" t="s">
        <v>125</v>
      </c>
      <c r="I20" s="7" t="s">
        <v>126</v>
      </c>
      <c r="J20" s="8" t="s">
        <v>127</v>
      </c>
      <c r="K20" s="8" t="s">
        <v>121</v>
      </c>
      <c r="L20" s="9" t="s">
        <v>101</v>
      </c>
      <c r="M20" s="8" t="s">
        <v>160</v>
      </c>
      <c r="N20" s="8" t="s">
        <v>103</v>
      </c>
      <c r="O20" s="9">
        <v>1</v>
      </c>
      <c r="P20" s="30">
        <v>0</v>
      </c>
      <c r="Q20" s="6" t="s">
        <v>114</v>
      </c>
      <c r="R20" s="6" t="s">
        <v>115</v>
      </c>
      <c r="S20" s="6" t="s">
        <v>115</v>
      </c>
      <c r="T20" s="6" t="s">
        <v>116</v>
      </c>
      <c r="U20" s="9" t="s">
        <v>115</v>
      </c>
      <c r="V20" s="8" t="s">
        <v>161</v>
      </c>
      <c r="W20" s="8" t="s">
        <v>160</v>
      </c>
      <c r="X20" s="15">
        <v>45007</v>
      </c>
      <c r="Y20" s="15">
        <v>45007</v>
      </c>
      <c r="Z20" s="8">
        <v>13</v>
      </c>
      <c r="AA20" s="24">
        <v>400</v>
      </c>
      <c r="AB20" s="24">
        <v>0</v>
      </c>
      <c r="AC20" s="10">
        <v>45008</v>
      </c>
      <c r="AD20" s="11" t="s">
        <v>173</v>
      </c>
      <c r="AE20" s="8">
        <v>13</v>
      </c>
      <c r="AF20" s="11" t="s">
        <v>122</v>
      </c>
      <c r="AG20" s="6" t="s">
        <v>117</v>
      </c>
      <c r="AH20" s="14">
        <v>45020</v>
      </c>
      <c r="AI20" s="14">
        <v>45020</v>
      </c>
      <c r="AJ20" s="9" t="s">
        <v>118</v>
      </c>
    </row>
    <row r="21" spans="1:36" ht="54.75" customHeight="1" x14ac:dyDescent="0.25">
      <c r="A21" s="13">
        <v>2022</v>
      </c>
      <c r="B21" s="14">
        <v>44986</v>
      </c>
      <c r="C21" s="14">
        <v>45016</v>
      </c>
      <c r="D21" s="9" t="s">
        <v>98</v>
      </c>
      <c r="E21" s="9">
        <v>0</v>
      </c>
      <c r="F21" s="6" t="s">
        <v>128</v>
      </c>
      <c r="G21" s="6" t="s">
        <v>129</v>
      </c>
      <c r="H21" s="6" t="s">
        <v>130</v>
      </c>
      <c r="I21" s="7" t="s">
        <v>131</v>
      </c>
      <c r="J21" s="8" t="s">
        <v>132</v>
      </c>
      <c r="K21" s="8" t="s">
        <v>133</v>
      </c>
      <c r="L21" s="9" t="s">
        <v>101</v>
      </c>
      <c r="M21" s="8" t="s">
        <v>160</v>
      </c>
      <c r="N21" s="8" t="s">
        <v>103</v>
      </c>
      <c r="O21" s="9">
        <v>2</v>
      </c>
      <c r="P21" s="30">
        <v>0</v>
      </c>
      <c r="Q21" s="6" t="s">
        <v>114</v>
      </c>
      <c r="R21" s="6" t="s">
        <v>115</v>
      </c>
      <c r="S21" s="6" t="s">
        <v>115</v>
      </c>
      <c r="T21" s="6" t="s">
        <v>116</v>
      </c>
      <c r="U21" s="9" t="s">
        <v>115</v>
      </c>
      <c r="V21" s="8" t="s">
        <v>161</v>
      </c>
      <c r="W21" s="8" t="s">
        <v>160</v>
      </c>
      <c r="X21" s="15">
        <v>45007</v>
      </c>
      <c r="Y21" s="15">
        <v>45007</v>
      </c>
      <c r="Z21" s="8">
        <v>14</v>
      </c>
      <c r="AA21" s="24">
        <v>500</v>
      </c>
      <c r="AB21" s="39">
        <v>0</v>
      </c>
      <c r="AC21" s="10">
        <v>45007</v>
      </c>
      <c r="AD21" s="11" t="s">
        <v>174</v>
      </c>
      <c r="AE21" s="8">
        <v>14</v>
      </c>
      <c r="AF21" s="11" t="s">
        <v>122</v>
      </c>
      <c r="AG21" s="6" t="s">
        <v>117</v>
      </c>
      <c r="AH21" s="14">
        <v>45020</v>
      </c>
      <c r="AI21" s="14">
        <v>45020</v>
      </c>
      <c r="AJ21" s="9" t="s">
        <v>118</v>
      </c>
    </row>
    <row r="22" spans="1:36" x14ac:dyDescent="0.25">
      <c r="F22" s="35"/>
      <c r="G22" s="35"/>
      <c r="H22" s="35"/>
      <c r="I22" s="36"/>
      <c r="J22" s="34"/>
      <c r="K22" s="34"/>
      <c r="L22" s="37"/>
      <c r="M22" s="34"/>
    </row>
    <row r="23" spans="1:36" x14ac:dyDescent="0.25">
      <c r="F23" s="35"/>
      <c r="G23" s="35"/>
      <c r="H23" s="35"/>
      <c r="I23" s="36"/>
      <c r="J23" s="34"/>
      <c r="K23" s="34"/>
      <c r="L23" s="37"/>
      <c r="M23" s="34"/>
    </row>
    <row r="24" spans="1:36" x14ac:dyDescent="0.25">
      <c r="F24" s="35"/>
      <c r="G24" s="35"/>
      <c r="H24" s="35"/>
      <c r="I24" s="36"/>
      <c r="J24" s="34"/>
      <c r="K24" s="34"/>
      <c r="L24" s="37"/>
      <c r="M24" s="34"/>
    </row>
    <row r="25" spans="1:36" x14ac:dyDescent="0.25">
      <c r="F25" s="35"/>
      <c r="G25" s="35"/>
      <c r="H25" s="35"/>
      <c r="I25" s="36"/>
      <c r="J25" s="34"/>
      <c r="K25" s="34"/>
      <c r="L25" s="37"/>
      <c r="M25" s="34"/>
    </row>
    <row r="26" spans="1:36" x14ac:dyDescent="0.25">
      <c r="F26" s="35"/>
      <c r="G26" s="35"/>
      <c r="H26" s="35"/>
      <c r="I26" s="36"/>
      <c r="J26" s="34"/>
      <c r="K26" s="34"/>
      <c r="L26" s="37"/>
      <c r="M26" s="34"/>
    </row>
    <row r="27" spans="1:36" x14ac:dyDescent="0.25">
      <c r="F27" s="35"/>
      <c r="G27" s="35"/>
      <c r="H27" s="35"/>
      <c r="I27" s="36"/>
      <c r="J27" s="34"/>
      <c r="K27" s="34"/>
      <c r="L27" s="37"/>
      <c r="M27" s="34"/>
    </row>
    <row r="28" spans="1:36" x14ac:dyDescent="0.25">
      <c r="F28" s="35"/>
      <c r="G28" s="35"/>
      <c r="H28" s="35"/>
      <c r="I28" s="36"/>
      <c r="J28" s="34"/>
      <c r="K28" s="34"/>
      <c r="L28" s="37"/>
      <c r="M28" s="34"/>
    </row>
    <row r="29" spans="1:36" x14ac:dyDescent="0.25">
      <c r="F29" s="35"/>
      <c r="G29" s="35"/>
      <c r="H29" s="35"/>
      <c r="I29" s="36"/>
      <c r="J29" s="34"/>
      <c r="K29" s="34"/>
      <c r="L29" s="37"/>
      <c r="M29" s="34"/>
    </row>
    <row r="30" spans="1:36" x14ac:dyDescent="0.25">
      <c r="F30" s="35"/>
      <c r="G30" s="35"/>
      <c r="H30" s="35"/>
      <c r="I30" s="36"/>
      <c r="J30" s="34"/>
      <c r="K30" s="34"/>
      <c r="L30" s="37"/>
      <c r="M30" s="34"/>
    </row>
    <row r="31" spans="1:36" x14ac:dyDescent="0.25">
      <c r="F31" s="35"/>
      <c r="G31" s="35"/>
      <c r="H31" s="35"/>
      <c r="I31" s="36"/>
      <c r="J31" s="34"/>
      <c r="K31" s="34"/>
      <c r="L31" s="37"/>
      <c r="M31" s="34"/>
    </row>
    <row r="32" spans="1:36" x14ac:dyDescent="0.25">
      <c r="F32" s="35"/>
      <c r="G32" s="35"/>
      <c r="H32" s="35"/>
      <c r="I32" s="36"/>
      <c r="J32" s="34"/>
      <c r="K32" s="34"/>
      <c r="L32" s="37"/>
      <c r="M32" s="34"/>
    </row>
    <row r="33" spans="6:13" x14ac:dyDescent="0.25">
      <c r="F33" s="35"/>
      <c r="G33" s="35"/>
      <c r="H33" s="35"/>
      <c r="I33" s="36"/>
      <c r="J33" s="34"/>
      <c r="K33" s="34"/>
      <c r="L33" s="37"/>
      <c r="M33" s="34"/>
    </row>
    <row r="34" spans="6:13" x14ac:dyDescent="0.25">
      <c r="F34" s="35"/>
      <c r="G34" s="35"/>
      <c r="H34" s="35"/>
      <c r="I34" s="36"/>
      <c r="J34" s="34"/>
      <c r="K34" s="34"/>
      <c r="L34" s="37"/>
      <c r="M34" s="34"/>
    </row>
    <row r="35" spans="6:13" x14ac:dyDescent="0.25">
      <c r="F35" s="35"/>
      <c r="G35" s="35"/>
      <c r="H35" s="35"/>
      <c r="I35" s="36"/>
      <c r="J35" s="34"/>
      <c r="K35" s="34"/>
      <c r="L35" s="37"/>
      <c r="M35" s="34"/>
    </row>
    <row r="36" spans="6:13" x14ac:dyDescent="0.25">
      <c r="F36" s="35"/>
      <c r="G36" s="35"/>
      <c r="H36" s="35"/>
      <c r="I36" s="36"/>
      <c r="J36" s="34"/>
      <c r="K36" s="34"/>
      <c r="L36" s="37"/>
      <c r="M36" s="34"/>
    </row>
    <row r="37" spans="6:13" x14ac:dyDescent="0.25">
      <c r="F37" s="35"/>
      <c r="G37" s="35"/>
      <c r="H37" s="35"/>
      <c r="I37" s="36"/>
      <c r="J37" s="34"/>
      <c r="K37" s="34"/>
      <c r="L37" s="37"/>
      <c r="M37" s="34"/>
    </row>
    <row r="38" spans="6:13" x14ac:dyDescent="0.25">
      <c r="F38" s="35"/>
      <c r="G38" s="35"/>
      <c r="H38" s="35"/>
      <c r="I38" s="36"/>
      <c r="J38" s="34"/>
      <c r="K38" s="34"/>
      <c r="L38" s="37"/>
      <c r="M38" s="34"/>
    </row>
    <row r="39" spans="6:13" x14ac:dyDescent="0.25">
      <c r="F39" s="35"/>
      <c r="G39" s="35"/>
      <c r="H39" s="35"/>
      <c r="I39" s="36"/>
      <c r="J39" s="34"/>
      <c r="K39" s="34"/>
      <c r="L39" s="37"/>
      <c r="M39" s="34"/>
    </row>
    <row r="40" spans="6:13" x14ac:dyDescent="0.25">
      <c r="F40" s="35"/>
      <c r="G40" s="35"/>
      <c r="H40" s="35"/>
      <c r="I40" s="36"/>
      <c r="J40" s="34"/>
      <c r="K40" s="34"/>
      <c r="L40" s="37"/>
      <c r="M40" s="34"/>
    </row>
    <row r="41" spans="6:13" x14ac:dyDescent="0.25">
      <c r="F41" s="35"/>
      <c r="G41" s="35"/>
      <c r="H41" s="35"/>
      <c r="I41" s="36"/>
      <c r="J41" s="34"/>
      <c r="K41" s="38"/>
      <c r="L41" s="37"/>
      <c r="M41" s="34"/>
    </row>
    <row r="42" spans="6:13" x14ac:dyDescent="0.25">
      <c r="F42" s="35"/>
      <c r="G42" s="35"/>
      <c r="H42" s="35"/>
      <c r="I42" s="36"/>
      <c r="J42" s="34"/>
      <c r="K42" s="34"/>
      <c r="L42" s="37"/>
      <c r="M42" s="34"/>
    </row>
    <row r="43" spans="6:13" x14ac:dyDescent="0.25">
      <c r="F43" s="35"/>
      <c r="G43" s="35"/>
      <c r="H43" s="35"/>
      <c r="I43" s="36"/>
      <c r="J43" s="34"/>
      <c r="K43" s="34"/>
      <c r="L43" s="37"/>
      <c r="M43" s="34"/>
    </row>
    <row r="44" spans="6:13" x14ac:dyDescent="0.25">
      <c r="F44" s="35"/>
      <c r="G44" s="35"/>
      <c r="H44" s="35"/>
      <c r="I44" s="36"/>
      <c r="J44" s="34"/>
      <c r="K44" s="34"/>
      <c r="L44" s="37"/>
      <c r="M44" s="34"/>
    </row>
    <row r="45" spans="6:13" x14ac:dyDescent="0.25">
      <c r="F45" s="35"/>
      <c r="G45" s="35"/>
      <c r="H45" s="35"/>
      <c r="I45" s="36"/>
      <c r="J45" s="34"/>
      <c r="K45" s="38"/>
      <c r="L45" s="37"/>
      <c r="M45" s="34"/>
    </row>
    <row r="46" spans="6:13" x14ac:dyDescent="0.25">
      <c r="F46" s="35"/>
      <c r="G46" s="35"/>
      <c r="H46" s="35"/>
      <c r="I46" s="36"/>
      <c r="J46" s="34"/>
      <c r="K46" s="34"/>
      <c r="L46" s="37"/>
      <c r="M46" s="34"/>
    </row>
    <row r="47" spans="6:13" x14ac:dyDescent="0.25">
      <c r="F47" s="35"/>
      <c r="G47" s="35"/>
      <c r="H47" s="35"/>
      <c r="I47" s="35"/>
      <c r="J47" s="34"/>
      <c r="K47" s="34"/>
      <c r="L47" s="37"/>
      <c r="M47" s="34"/>
    </row>
    <row r="48" spans="6:13" x14ac:dyDescent="0.25">
      <c r="F48" s="35"/>
      <c r="G48" s="35"/>
      <c r="H48" s="35"/>
      <c r="I48" s="36"/>
      <c r="J48" s="34"/>
      <c r="K48" s="34"/>
      <c r="L48" s="37"/>
      <c r="M48" s="34"/>
    </row>
    <row r="49" spans="4:13" x14ac:dyDescent="0.25">
      <c r="F49" s="35"/>
      <c r="G49" s="35"/>
      <c r="H49" s="35"/>
      <c r="I49" s="36"/>
      <c r="J49" s="34"/>
      <c r="K49" s="34"/>
      <c r="L49" s="37"/>
      <c r="M49" s="34"/>
    </row>
    <row r="50" spans="4:13" x14ac:dyDescent="0.25">
      <c r="F50" s="35"/>
      <c r="G50" s="35"/>
      <c r="H50" s="35"/>
      <c r="I50" s="36"/>
      <c r="J50" s="34"/>
      <c r="K50" s="34"/>
      <c r="L50" s="37"/>
      <c r="M50" s="34"/>
    </row>
    <row r="51" spans="4:13" x14ac:dyDescent="0.25">
      <c r="F51" s="35"/>
      <c r="G51" s="35"/>
      <c r="H51" s="35"/>
      <c r="I51" s="35"/>
      <c r="J51" s="36"/>
      <c r="K51" s="34"/>
      <c r="L51" s="37"/>
      <c r="M51" s="34"/>
    </row>
    <row r="52" spans="4:13" x14ac:dyDescent="0.25">
      <c r="F52" s="35"/>
      <c r="G52" s="35"/>
      <c r="H52" s="35"/>
      <c r="I52" s="36"/>
      <c r="J52" s="34"/>
      <c r="K52" s="34"/>
      <c r="L52" s="37"/>
      <c r="M52" s="34"/>
    </row>
    <row r="53" spans="4:13" x14ac:dyDescent="0.25">
      <c r="F53" s="35"/>
      <c r="G53" s="35"/>
      <c r="H53" s="35"/>
      <c r="I53" s="36"/>
      <c r="J53" s="34"/>
      <c r="K53" s="34"/>
      <c r="L53" s="37"/>
      <c r="M53" s="34"/>
    </row>
    <row r="54" spans="4:13" x14ac:dyDescent="0.25">
      <c r="D54" s="37"/>
      <c r="E54" s="37"/>
      <c r="F54" s="35"/>
      <c r="G54" s="35"/>
      <c r="H54" s="35"/>
      <c r="I54" s="36"/>
      <c r="J54" s="34"/>
      <c r="K54" s="34"/>
      <c r="L54" s="37"/>
      <c r="M54" s="34"/>
    </row>
    <row r="55" spans="4:13" x14ac:dyDescent="0.25">
      <c r="D55" s="37"/>
      <c r="E55" s="37"/>
      <c r="F55" s="35"/>
      <c r="G55" s="35"/>
      <c r="H55" s="35"/>
      <c r="I55" s="35"/>
      <c r="J55" s="34"/>
      <c r="K55" s="34"/>
    </row>
    <row r="56" spans="4:13" x14ac:dyDescent="0.25">
      <c r="D56" s="37"/>
      <c r="E56" s="37"/>
      <c r="F56" s="35"/>
      <c r="G56" s="35"/>
      <c r="H56" s="35"/>
      <c r="I56" s="36"/>
      <c r="J56" s="34"/>
      <c r="K56" s="34"/>
    </row>
    <row r="57" spans="4:13" x14ac:dyDescent="0.25">
      <c r="D57" s="37"/>
      <c r="E57" s="37"/>
      <c r="F57" s="35"/>
      <c r="G57" s="35"/>
      <c r="H57" s="35"/>
      <c r="I57" s="36"/>
      <c r="J57" s="34"/>
      <c r="K57" s="34"/>
    </row>
    <row r="58" spans="4:13" x14ac:dyDescent="0.25">
      <c r="D58" s="37"/>
      <c r="E58" s="37"/>
      <c r="F58" s="35"/>
      <c r="G58" s="35"/>
      <c r="H58" s="35"/>
      <c r="I58" s="35"/>
      <c r="J58" s="34"/>
      <c r="K58" s="34"/>
    </row>
    <row r="59" spans="4:13" x14ac:dyDescent="0.25">
      <c r="D59" s="37"/>
      <c r="E59" s="37"/>
      <c r="F59" s="35"/>
      <c r="G59" s="35"/>
      <c r="H59" s="35"/>
      <c r="I59" s="35"/>
      <c r="J59" s="34"/>
      <c r="K59" s="34"/>
    </row>
    <row r="60" spans="4:13" x14ac:dyDescent="0.25">
      <c r="D60" s="37"/>
      <c r="E60" s="37"/>
      <c r="F60" s="35"/>
      <c r="G60" s="35"/>
      <c r="H60" s="35"/>
      <c r="I60" s="36"/>
      <c r="J60" s="34"/>
      <c r="K60" s="34"/>
    </row>
    <row r="61" spans="4:13" x14ac:dyDescent="0.25">
      <c r="D61" s="37"/>
      <c r="E61" s="37"/>
      <c r="F61" s="35"/>
      <c r="G61" s="35"/>
      <c r="H61" s="35"/>
      <c r="I61" s="36"/>
      <c r="J61" s="34"/>
      <c r="K61" s="34"/>
    </row>
    <row r="62" spans="4:13" x14ac:dyDescent="0.25">
      <c r="D62" s="37"/>
      <c r="E62" s="37"/>
      <c r="F62" s="35"/>
      <c r="G62" s="35"/>
      <c r="H62" s="35"/>
      <c r="I62" s="36"/>
      <c r="J62" s="34"/>
      <c r="K62" s="34"/>
    </row>
    <row r="63" spans="4:13" x14ac:dyDescent="0.25">
      <c r="D63" s="37"/>
      <c r="E63" s="37"/>
      <c r="F63" s="35"/>
      <c r="G63" s="35"/>
      <c r="H63" s="35"/>
      <c r="I63" s="36"/>
      <c r="J63" s="34"/>
      <c r="K63" s="34"/>
    </row>
    <row r="64" spans="4:13" x14ac:dyDescent="0.25">
      <c r="D64" s="37"/>
      <c r="E64" s="37"/>
      <c r="F64" s="35"/>
      <c r="G64" s="35"/>
      <c r="H64" s="35"/>
      <c r="I64" s="36"/>
      <c r="J64" s="34"/>
      <c r="K64" s="34"/>
    </row>
    <row r="65" spans="4:11" x14ac:dyDescent="0.25">
      <c r="D65" s="37"/>
      <c r="E65" s="37"/>
      <c r="F65" s="35"/>
      <c r="G65" s="35"/>
      <c r="H65" s="35"/>
      <c r="I65" s="36"/>
      <c r="J65" s="34"/>
      <c r="K65" s="34"/>
    </row>
    <row r="66" spans="4:11" x14ac:dyDescent="0.25">
      <c r="D66" s="37"/>
      <c r="E66" s="37"/>
      <c r="F66" s="35"/>
      <c r="G66" s="35"/>
      <c r="H66" s="35"/>
      <c r="I66" s="36"/>
      <c r="J66" s="34"/>
      <c r="K66" s="34"/>
    </row>
    <row r="67" spans="4:11" x14ac:dyDescent="0.25">
      <c r="D67" s="37"/>
      <c r="E67" s="37"/>
      <c r="F67" s="35"/>
      <c r="G67" s="35"/>
      <c r="H67" s="35"/>
      <c r="I67" s="36"/>
      <c r="J67" s="34"/>
      <c r="K67" s="34"/>
    </row>
    <row r="68" spans="4:11" x14ac:dyDescent="0.25">
      <c r="D68" s="37"/>
      <c r="E68" s="37"/>
      <c r="F68" s="35"/>
      <c r="G68" s="35"/>
      <c r="H68" s="35"/>
      <c r="I68" s="36"/>
      <c r="J68" s="34"/>
      <c r="K68" s="34"/>
    </row>
    <row r="69" spans="4:11" x14ac:dyDescent="0.25">
      <c r="D69" s="37"/>
      <c r="E69" s="37"/>
      <c r="F69" s="35"/>
      <c r="G69" s="35"/>
      <c r="H69" s="35"/>
      <c r="I69" s="36"/>
      <c r="J69" s="34"/>
      <c r="K69" s="34"/>
    </row>
    <row r="70" spans="4:11" x14ac:dyDescent="0.25">
      <c r="D70" s="37"/>
      <c r="E70" s="37"/>
      <c r="F70" s="35"/>
      <c r="G70" s="35"/>
      <c r="H70" s="35"/>
      <c r="I70" s="35"/>
      <c r="J70" s="34"/>
      <c r="K70" s="34"/>
    </row>
    <row r="71" spans="4:11" x14ac:dyDescent="0.25">
      <c r="D71" s="37"/>
      <c r="E71" s="37"/>
      <c r="F71" s="35"/>
      <c r="G71" s="35"/>
      <c r="H71" s="35"/>
      <c r="I71" s="36"/>
      <c r="J71" s="34"/>
      <c r="K71" s="34"/>
    </row>
    <row r="72" spans="4:11" x14ac:dyDescent="0.25">
      <c r="D72" s="37"/>
      <c r="E72" s="37"/>
      <c r="F72" s="35"/>
      <c r="G72" s="35"/>
      <c r="H72" s="35"/>
      <c r="I72" s="36"/>
      <c r="J72" s="34"/>
      <c r="K72" s="34"/>
    </row>
    <row r="73" spans="4:11" x14ac:dyDescent="0.25">
      <c r="D73" s="37"/>
      <c r="E73" s="37"/>
      <c r="F73" s="35"/>
      <c r="G73" s="35"/>
      <c r="H73" s="35"/>
      <c r="I73" s="36"/>
      <c r="J73" s="34"/>
      <c r="K73" s="34"/>
    </row>
    <row r="74" spans="4:11" x14ac:dyDescent="0.25">
      <c r="D74" s="37"/>
      <c r="E74" s="37"/>
      <c r="F74" s="35"/>
      <c r="G74" s="35"/>
      <c r="H74" s="35"/>
      <c r="I74" s="36"/>
      <c r="J74" s="34"/>
      <c r="K74" s="34"/>
    </row>
    <row r="75" spans="4:11" x14ac:dyDescent="0.25">
      <c r="D75" s="37"/>
      <c r="E75" s="37"/>
      <c r="F75" s="35"/>
      <c r="G75" s="35"/>
      <c r="H75" s="35"/>
      <c r="I75" s="36"/>
      <c r="J75" s="34"/>
      <c r="K75" s="34"/>
    </row>
    <row r="76" spans="4:11" x14ac:dyDescent="0.25">
      <c r="D76" s="37"/>
      <c r="E76" s="37"/>
      <c r="F76" s="35"/>
      <c r="G76" s="35"/>
      <c r="H76" s="35"/>
      <c r="I76" s="36"/>
      <c r="J76" s="34"/>
      <c r="K76" s="34"/>
    </row>
    <row r="77" spans="4:11" x14ac:dyDescent="0.25">
      <c r="D77" s="37"/>
      <c r="E77" s="37"/>
      <c r="F77" s="35"/>
      <c r="G77" s="35"/>
      <c r="H77" s="35"/>
      <c r="I77" s="36"/>
      <c r="J77" s="34"/>
      <c r="K77" s="34"/>
    </row>
    <row r="78" spans="4:11" x14ac:dyDescent="0.25">
      <c r="D78" s="37"/>
      <c r="E78" s="37"/>
      <c r="F78" s="35"/>
      <c r="G78" s="35"/>
      <c r="H78" s="35"/>
      <c r="I78" s="36"/>
      <c r="J78" s="34"/>
      <c r="K78" s="34"/>
    </row>
    <row r="79" spans="4:11" x14ac:dyDescent="0.25">
      <c r="D79" s="37"/>
      <c r="E79" s="37"/>
      <c r="F79" s="35"/>
      <c r="G79" s="35"/>
      <c r="H79" s="35"/>
      <c r="I79" s="36"/>
      <c r="J79" s="34"/>
      <c r="K79" s="38"/>
    </row>
    <row r="80" spans="4:11" x14ac:dyDescent="0.25">
      <c r="D80" s="37"/>
      <c r="E80" s="37"/>
      <c r="F80" s="35"/>
      <c r="G80" s="35"/>
      <c r="H80" s="35"/>
      <c r="I80" s="36"/>
      <c r="J80" s="34"/>
      <c r="K80" s="34"/>
    </row>
    <row r="81" spans="4:11" x14ac:dyDescent="0.25">
      <c r="D81" s="37"/>
      <c r="E81" s="37"/>
      <c r="F81" s="35"/>
      <c r="G81" s="35"/>
      <c r="H81" s="35"/>
      <c r="I81" s="36"/>
      <c r="J81" s="34"/>
      <c r="K81" s="34"/>
    </row>
    <row r="82" spans="4:11" x14ac:dyDescent="0.25">
      <c r="D82" s="37"/>
      <c r="E82" s="37"/>
      <c r="F82" s="35"/>
      <c r="G82" s="35"/>
      <c r="H82" s="35"/>
      <c r="I82" s="36"/>
      <c r="J82" s="34"/>
      <c r="K82" s="38"/>
    </row>
    <row r="83" spans="4:11" x14ac:dyDescent="0.25">
      <c r="D83" s="37"/>
      <c r="E83" s="37"/>
      <c r="F83" s="35"/>
      <c r="G83" s="35"/>
      <c r="H83" s="35"/>
      <c r="I83" s="36"/>
      <c r="J83" s="34"/>
      <c r="K83" s="34"/>
    </row>
    <row r="84" spans="4:11" x14ac:dyDescent="0.25">
      <c r="D84" s="37"/>
      <c r="E84" s="37"/>
      <c r="F84" s="35"/>
      <c r="G84" s="35"/>
      <c r="H84" s="35"/>
      <c r="I84" s="36"/>
      <c r="J84" s="34"/>
      <c r="K84" s="34"/>
    </row>
    <row r="85" spans="4:11" x14ac:dyDescent="0.25">
      <c r="D85" s="37"/>
      <c r="E85" s="37"/>
      <c r="F85" s="35"/>
      <c r="G85" s="35"/>
      <c r="H85" s="35"/>
      <c r="I85" s="36"/>
      <c r="J85" s="34"/>
      <c r="K85" s="34"/>
    </row>
    <row r="86" spans="4:11" x14ac:dyDescent="0.25">
      <c r="D86" s="37"/>
      <c r="E86" s="37"/>
      <c r="F86" s="35"/>
      <c r="G86" s="35"/>
      <c r="H86" s="35"/>
      <c r="I86" s="35"/>
      <c r="J86" s="34"/>
      <c r="K86" s="34"/>
    </row>
    <row r="87" spans="4:11" x14ac:dyDescent="0.25">
      <c r="D87" s="37"/>
      <c r="E87" s="37"/>
      <c r="F87" s="35"/>
      <c r="G87" s="35"/>
      <c r="H87" s="35"/>
      <c r="I87" s="36"/>
      <c r="J87" s="34"/>
      <c r="K87" s="34"/>
    </row>
    <row r="88" spans="4:11" x14ac:dyDescent="0.25">
      <c r="D88" s="37"/>
      <c r="E88" s="37"/>
      <c r="F88" s="35"/>
      <c r="G88" s="35"/>
      <c r="H88" s="35"/>
      <c r="I88" s="36"/>
      <c r="J88" s="34"/>
      <c r="K88" s="34"/>
    </row>
    <row r="89" spans="4:11" x14ac:dyDescent="0.25">
      <c r="D89" s="37"/>
      <c r="E89" s="37"/>
      <c r="F89" s="35"/>
      <c r="G89" s="35"/>
      <c r="H89" s="35"/>
      <c r="I89" s="36"/>
      <c r="J89" s="34"/>
      <c r="K89" s="34"/>
    </row>
    <row r="90" spans="4:11" x14ac:dyDescent="0.25">
      <c r="D90" s="37"/>
      <c r="E90" s="37"/>
      <c r="F90" s="35"/>
      <c r="G90" s="35"/>
      <c r="H90" s="35"/>
      <c r="I90" s="36"/>
      <c r="J90" s="34"/>
      <c r="K90" s="34"/>
    </row>
    <row r="91" spans="4:11" x14ac:dyDescent="0.25">
      <c r="D91" s="37"/>
      <c r="E91" s="37"/>
      <c r="F91" s="35"/>
      <c r="G91" s="35"/>
      <c r="H91" s="35"/>
      <c r="I91" s="36"/>
      <c r="J91" s="34"/>
      <c r="K91" s="34"/>
    </row>
    <row r="92" spans="4:11" x14ac:dyDescent="0.25">
      <c r="D92" s="37"/>
      <c r="E92" s="37"/>
      <c r="F92" s="35"/>
      <c r="G92" s="35"/>
      <c r="H92" s="35"/>
      <c r="I92" s="36"/>
      <c r="J92" s="34"/>
      <c r="K92" s="34"/>
    </row>
    <row r="93" spans="4:11" x14ac:dyDescent="0.25">
      <c r="D93" s="37"/>
      <c r="E93" s="37"/>
      <c r="F93" s="35"/>
      <c r="G93" s="35"/>
      <c r="H93" s="35"/>
      <c r="I93" s="36"/>
      <c r="J93" s="34"/>
      <c r="K93" s="38"/>
    </row>
    <row r="94" spans="4:11" x14ac:dyDescent="0.25">
      <c r="D94" s="37"/>
      <c r="E94" s="37"/>
      <c r="F94" s="35"/>
      <c r="G94" s="35"/>
      <c r="H94" s="35"/>
      <c r="I94" s="36"/>
      <c r="J94" s="34"/>
      <c r="K94" s="34"/>
    </row>
    <row r="95" spans="4:11" x14ac:dyDescent="0.25">
      <c r="D95" s="37"/>
      <c r="E95" s="37"/>
      <c r="F95" s="35"/>
      <c r="G95" s="35"/>
      <c r="H95" s="35"/>
      <c r="I95" s="36"/>
      <c r="J95" s="34"/>
      <c r="K95" s="34"/>
    </row>
    <row r="96" spans="4:11" x14ac:dyDescent="0.25">
      <c r="D96" s="37"/>
      <c r="E96" s="37"/>
      <c r="F96" s="35"/>
      <c r="G96" s="35"/>
      <c r="H96" s="35"/>
      <c r="I96" s="36"/>
      <c r="J96" s="34"/>
      <c r="K96" s="38"/>
    </row>
    <row r="97" spans="4:11" x14ac:dyDescent="0.25">
      <c r="D97" s="37"/>
      <c r="E97" s="37"/>
      <c r="F97" s="35"/>
      <c r="G97" s="35"/>
      <c r="H97" s="35"/>
      <c r="I97" s="36"/>
      <c r="J97" s="34"/>
      <c r="K97" s="34"/>
    </row>
    <row r="98" spans="4:11" x14ac:dyDescent="0.25">
      <c r="D98" s="37"/>
      <c r="E98" s="37"/>
      <c r="F98" s="35"/>
      <c r="G98" s="35"/>
      <c r="H98" s="35"/>
      <c r="I98" s="36"/>
      <c r="J98" s="34"/>
      <c r="K98" s="34"/>
    </row>
    <row r="99" spans="4:11" x14ac:dyDescent="0.25">
      <c r="D99" s="37"/>
      <c r="E99" s="37"/>
      <c r="F99" s="35"/>
      <c r="G99" s="35"/>
      <c r="H99" s="35"/>
      <c r="I99" s="36"/>
      <c r="J99" s="34"/>
      <c r="K99" s="34"/>
    </row>
  </sheetData>
  <mergeCells count="1">
    <mergeCell ref="A3:B3"/>
  </mergeCells>
  <phoneticPr fontId="7" type="noConversion"/>
  <dataValidations count="3">
    <dataValidation type="list" allowBlank="1" showErrorMessage="1" sqref="D54:D99 D8:D21" xr:uid="{00000000-0002-0000-0000-000000000000}">
      <formula1>Hidden_13</formula1>
    </dataValidation>
    <dataValidation type="list" allowBlank="1" showErrorMessage="1" sqref="N8:N21" xr:uid="{00000000-0002-0000-0000-000001000000}">
      <formula1>Hidden_313</formula1>
    </dataValidation>
    <dataValidation type="list" allowBlank="1" showErrorMessage="1" sqref="L8:L54" xr:uid="{00000000-0002-0000-0000-000002000000}">
      <formula1>Hidden_211</formula1>
    </dataValidation>
  </dataValidations>
  <hyperlinks>
    <hyperlink ref="AF9" r:id="rId1" xr:uid="{0EF9CEBE-4883-445F-9497-ECA9ED44B0EC}"/>
    <hyperlink ref="AF10" r:id="rId2" xr:uid="{A5DAA140-D21E-4F23-801A-E6234C982F4B}"/>
    <hyperlink ref="AF8" r:id="rId3" xr:uid="{45E14A57-2FFE-4618-982A-3905E7AAE2BD}"/>
    <hyperlink ref="AF11" r:id="rId4" xr:uid="{C1C2728C-B737-4593-8433-B9AAB1A79107}"/>
    <hyperlink ref="AF12" r:id="rId5" xr:uid="{95B57FA6-B929-472C-966D-987F1CD52A06}"/>
    <hyperlink ref="AF13" r:id="rId6" xr:uid="{E9215C46-C100-4FAB-AFB8-715365F0180A}"/>
    <hyperlink ref="AF14" r:id="rId7" xr:uid="{03EA5A06-55D3-4F5F-8449-70864FB761F9}"/>
    <hyperlink ref="AF15" r:id="rId8" xr:uid="{78258614-8368-4E77-A489-F046BDF25CE4}"/>
    <hyperlink ref="AF16" r:id="rId9" xr:uid="{8157D7A2-43AF-4053-B61E-F6CD70F9CEDA}"/>
    <hyperlink ref="AF18" r:id="rId10" xr:uid="{5C500515-F3AA-4609-BC01-C7D2CEA8AE02}"/>
    <hyperlink ref="AF20" r:id="rId11" xr:uid="{B9106BC0-B99A-477A-98EB-1140B957B101}"/>
    <hyperlink ref="AF21" r:id="rId12" xr:uid="{43F0C076-C10E-46EA-AF95-8696FFE39A00}"/>
    <hyperlink ref="AD21" r:id="rId13" xr:uid="{B841FE64-5276-492F-895D-F6E663A529EF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9" sqref="G19:G20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7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5.5703125" bestFit="1" customWidth="1"/>
    <col min="2" max="2" width="70.5703125" bestFit="1" customWidth="1"/>
    <col min="3" max="3" width="79.5703125" bestFit="1" customWidth="1"/>
    <col min="4" max="4" width="93.140625" style="25" bestFit="1" customWidth="1"/>
  </cols>
  <sheetData>
    <row r="1" spans="1:4" hidden="1" x14ac:dyDescent="0.25">
      <c r="B1" t="s">
        <v>7</v>
      </c>
      <c r="C1" t="s">
        <v>10</v>
      </c>
      <c r="D1" s="25" t="s">
        <v>12</v>
      </c>
    </row>
    <row r="2" spans="1:4" hidden="1" x14ac:dyDescent="0.25">
      <c r="B2" t="s">
        <v>105</v>
      </c>
      <c r="C2" t="s">
        <v>106</v>
      </c>
      <c r="D2" s="25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26" t="s">
        <v>111</v>
      </c>
    </row>
    <row r="4" spans="1:4" x14ac:dyDescent="0.25">
      <c r="A4" s="2">
        <v>1</v>
      </c>
      <c r="B4" s="3">
        <v>3751</v>
      </c>
      <c r="C4" s="4" t="s">
        <v>120</v>
      </c>
      <c r="D4" s="27">
        <v>575</v>
      </c>
    </row>
    <row r="5" spans="1:4" x14ac:dyDescent="0.25">
      <c r="A5" s="2">
        <v>2</v>
      </c>
      <c r="B5" s="3">
        <v>3751</v>
      </c>
      <c r="C5" s="4" t="s">
        <v>120</v>
      </c>
      <c r="D5" s="27">
        <v>302.49</v>
      </c>
    </row>
    <row r="6" spans="1:4" x14ac:dyDescent="0.25">
      <c r="A6" s="2">
        <v>2</v>
      </c>
      <c r="B6" s="3">
        <v>2611</v>
      </c>
      <c r="C6" s="4" t="s">
        <v>138</v>
      </c>
      <c r="D6" s="27">
        <v>900</v>
      </c>
    </row>
    <row r="7" spans="1:4" x14ac:dyDescent="0.25">
      <c r="A7" s="2">
        <v>3</v>
      </c>
      <c r="B7" s="3">
        <v>3751</v>
      </c>
      <c r="C7" s="4" t="s">
        <v>120</v>
      </c>
      <c r="D7" s="27">
        <v>302.49</v>
      </c>
    </row>
    <row r="8" spans="1:4" x14ac:dyDescent="0.25">
      <c r="A8" s="2">
        <v>4</v>
      </c>
      <c r="B8" s="3">
        <v>3751</v>
      </c>
      <c r="C8" s="4" t="s">
        <v>120</v>
      </c>
      <c r="D8" s="27">
        <v>670</v>
      </c>
    </row>
    <row r="9" spans="1:4" x14ac:dyDescent="0.25">
      <c r="A9" s="2">
        <v>4</v>
      </c>
      <c r="B9" s="3">
        <v>2611</v>
      </c>
      <c r="C9" s="4" t="s">
        <v>138</v>
      </c>
      <c r="D9" s="27">
        <v>900</v>
      </c>
    </row>
    <row r="10" spans="1:4" x14ac:dyDescent="0.25">
      <c r="A10" s="2">
        <v>5</v>
      </c>
      <c r="B10" s="3">
        <v>3751</v>
      </c>
      <c r="C10" s="4" t="s">
        <v>120</v>
      </c>
      <c r="D10" s="27">
        <v>495</v>
      </c>
    </row>
    <row r="11" spans="1:4" x14ac:dyDescent="0.25">
      <c r="A11" s="2">
        <v>6</v>
      </c>
      <c r="B11" s="3">
        <v>3751</v>
      </c>
      <c r="C11" s="4" t="s">
        <v>120</v>
      </c>
      <c r="D11" s="27">
        <v>331.01</v>
      </c>
    </row>
    <row r="12" spans="1:4" x14ac:dyDescent="0.25">
      <c r="A12" s="2">
        <v>6</v>
      </c>
      <c r="B12" s="3">
        <v>3721</v>
      </c>
      <c r="C12" s="4" t="s">
        <v>119</v>
      </c>
      <c r="D12" s="27">
        <v>1074</v>
      </c>
    </row>
    <row r="13" spans="1:4" x14ac:dyDescent="0.25">
      <c r="A13" s="2">
        <v>7</v>
      </c>
      <c r="B13" s="3">
        <v>3751</v>
      </c>
      <c r="C13" s="4" t="s">
        <v>120</v>
      </c>
      <c r="D13" s="27">
        <v>559</v>
      </c>
    </row>
    <row r="14" spans="1:4" x14ac:dyDescent="0.25">
      <c r="A14" s="2">
        <v>7</v>
      </c>
      <c r="B14" s="3">
        <v>3721</v>
      </c>
      <c r="C14" s="4" t="s">
        <v>119</v>
      </c>
      <c r="D14" s="27">
        <v>372</v>
      </c>
    </row>
    <row r="15" spans="1:4" x14ac:dyDescent="0.25">
      <c r="A15" s="2">
        <v>8</v>
      </c>
      <c r="B15" s="3">
        <v>3751</v>
      </c>
      <c r="C15" s="4" t="s">
        <v>120</v>
      </c>
      <c r="D15" s="27">
        <v>480</v>
      </c>
    </row>
    <row r="16" spans="1:4" x14ac:dyDescent="0.25">
      <c r="A16" s="2">
        <v>9</v>
      </c>
      <c r="B16" s="3">
        <v>3751</v>
      </c>
      <c r="C16" s="4" t="s">
        <v>120</v>
      </c>
      <c r="D16" s="27">
        <v>3341.36</v>
      </c>
    </row>
    <row r="17" spans="1:4" x14ac:dyDescent="0.25">
      <c r="A17" s="2">
        <v>9</v>
      </c>
      <c r="B17" s="3">
        <v>2611</v>
      </c>
      <c r="C17" s="4" t="s">
        <v>138</v>
      </c>
      <c r="D17" s="27">
        <v>2117.64</v>
      </c>
    </row>
    <row r="18" spans="1:4" x14ac:dyDescent="0.25">
      <c r="A18" s="2">
        <v>9</v>
      </c>
      <c r="B18" s="3">
        <v>3721</v>
      </c>
      <c r="C18" s="4" t="s">
        <v>119</v>
      </c>
      <c r="D18" s="27">
        <v>888</v>
      </c>
    </row>
    <row r="19" spans="1:4" x14ac:dyDescent="0.25">
      <c r="A19" s="2">
        <v>10</v>
      </c>
      <c r="B19" s="3">
        <v>3751</v>
      </c>
      <c r="C19" s="4" t="s">
        <v>120</v>
      </c>
      <c r="D19" s="27">
        <v>477</v>
      </c>
    </row>
    <row r="20" spans="1:4" x14ac:dyDescent="0.25">
      <c r="A20" s="2">
        <v>10</v>
      </c>
      <c r="B20" s="3">
        <v>2611</v>
      </c>
      <c r="C20" s="4" t="s">
        <v>138</v>
      </c>
      <c r="D20" s="27">
        <v>1500.13</v>
      </c>
    </row>
    <row r="21" spans="1:4" x14ac:dyDescent="0.25">
      <c r="A21" s="2">
        <v>10</v>
      </c>
      <c r="B21" s="3">
        <v>3721</v>
      </c>
      <c r="C21" s="4" t="s">
        <v>119</v>
      </c>
      <c r="D21" s="27">
        <v>372</v>
      </c>
    </row>
    <row r="22" spans="1:4" x14ac:dyDescent="0.25">
      <c r="A22" s="2">
        <v>11</v>
      </c>
      <c r="B22" s="3">
        <v>3751</v>
      </c>
      <c r="C22" s="4" t="s">
        <v>120</v>
      </c>
      <c r="D22" s="27">
        <v>450</v>
      </c>
    </row>
    <row r="23" spans="1:4" x14ac:dyDescent="0.25">
      <c r="A23" s="2">
        <v>11</v>
      </c>
      <c r="B23" s="3">
        <v>2611</v>
      </c>
      <c r="C23" s="4" t="s">
        <v>138</v>
      </c>
      <c r="D23" s="27">
        <v>2045.02</v>
      </c>
    </row>
    <row r="24" spans="1:4" x14ac:dyDescent="0.25">
      <c r="A24" s="2">
        <v>11</v>
      </c>
      <c r="B24" s="3">
        <v>3721</v>
      </c>
      <c r="C24" s="4" t="s">
        <v>119</v>
      </c>
      <c r="D24" s="27">
        <v>842</v>
      </c>
    </row>
    <row r="25" spans="1:4" x14ac:dyDescent="0.25">
      <c r="A25" s="2">
        <v>12</v>
      </c>
      <c r="B25" s="3">
        <v>3751</v>
      </c>
      <c r="C25" s="4" t="s">
        <v>120</v>
      </c>
      <c r="D25" s="27">
        <v>400</v>
      </c>
    </row>
    <row r="26" spans="1:4" x14ac:dyDescent="0.25">
      <c r="A26" s="2">
        <v>13</v>
      </c>
      <c r="B26" s="3">
        <v>2611</v>
      </c>
      <c r="C26" s="4" t="s">
        <v>138</v>
      </c>
      <c r="D26" s="27">
        <v>400</v>
      </c>
    </row>
    <row r="27" spans="1:4" x14ac:dyDescent="0.25">
      <c r="A27" s="2">
        <v>14</v>
      </c>
      <c r="B27" s="3">
        <v>2611</v>
      </c>
      <c r="C27" s="4" t="s">
        <v>138</v>
      </c>
      <c r="D27" s="27">
        <v>500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7"/>
  <sheetViews>
    <sheetView topLeftCell="A6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9.140625" style="31" customWidth="1"/>
  </cols>
  <sheetData>
    <row r="1" spans="1:2" hidden="1" x14ac:dyDescent="0.25">
      <c r="B1" s="31" t="s">
        <v>14</v>
      </c>
    </row>
    <row r="2" spans="1:2" hidden="1" x14ac:dyDescent="0.25">
      <c r="B2" s="31" t="s">
        <v>112</v>
      </c>
    </row>
    <row r="3" spans="1:2" x14ac:dyDescent="0.25">
      <c r="A3" s="1" t="s">
        <v>108</v>
      </c>
      <c r="B3" s="32" t="s">
        <v>113</v>
      </c>
    </row>
    <row r="4" spans="1:2" ht="60.75" customHeight="1" x14ac:dyDescent="0.25">
      <c r="A4" s="8">
        <v>1</v>
      </c>
      <c r="B4" s="11" t="s">
        <v>162</v>
      </c>
    </row>
    <row r="5" spans="1:2" ht="41.25" customHeight="1" x14ac:dyDescent="0.25">
      <c r="A5" s="8">
        <v>2</v>
      </c>
      <c r="B5" s="11" t="s">
        <v>163</v>
      </c>
    </row>
    <row r="6" spans="1:2" ht="45" x14ac:dyDescent="0.25">
      <c r="A6">
        <v>3</v>
      </c>
      <c r="B6" s="11" t="s">
        <v>164</v>
      </c>
    </row>
    <row r="7" spans="1:2" ht="45" x14ac:dyDescent="0.25">
      <c r="A7">
        <v>4</v>
      </c>
      <c r="B7" s="11" t="s">
        <v>165</v>
      </c>
    </row>
    <row r="8" spans="1:2" ht="45" x14ac:dyDescent="0.25">
      <c r="A8">
        <v>5</v>
      </c>
      <c r="B8" s="11" t="s">
        <v>166</v>
      </c>
    </row>
    <row r="9" spans="1:2" ht="45" x14ac:dyDescent="0.25">
      <c r="A9">
        <v>6</v>
      </c>
      <c r="B9" s="11" t="s">
        <v>167</v>
      </c>
    </row>
    <row r="10" spans="1:2" ht="45" x14ac:dyDescent="0.25">
      <c r="A10">
        <v>7</v>
      </c>
      <c r="B10" s="11" t="s">
        <v>168</v>
      </c>
    </row>
    <row r="11" spans="1:2" ht="45" x14ac:dyDescent="0.25">
      <c r="A11">
        <v>8</v>
      </c>
      <c r="B11" s="11" t="s">
        <v>169</v>
      </c>
    </row>
    <row r="12" spans="1:2" ht="45" x14ac:dyDescent="0.25">
      <c r="A12">
        <v>9</v>
      </c>
      <c r="B12" s="11" t="s">
        <v>170</v>
      </c>
    </row>
    <row r="13" spans="1:2" ht="43.5" customHeight="1" x14ac:dyDescent="0.25">
      <c r="A13">
        <v>10</v>
      </c>
      <c r="B13" s="11" t="s">
        <v>175</v>
      </c>
    </row>
    <row r="14" spans="1:2" ht="45" x14ac:dyDescent="0.25">
      <c r="A14">
        <v>11</v>
      </c>
      <c r="B14" s="11" t="s">
        <v>171</v>
      </c>
    </row>
    <row r="15" spans="1:2" ht="45" x14ac:dyDescent="0.25">
      <c r="A15">
        <v>12</v>
      </c>
      <c r="B15" s="11" t="s">
        <v>172</v>
      </c>
    </row>
    <row r="16" spans="1:2" ht="45" x14ac:dyDescent="0.25">
      <c r="A16">
        <v>13</v>
      </c>
      <c r="B16" s="11" t="s">
        <v>173</v>
      </c>
    </row>
    <row r="17" spans="1:2" ht="45" x14ac:dyDescent="0.25">
      <c r="A17">
        <v>14</v>
      </c>
      <c r="B17" s="11" t="s">
        <v>174</v>
      </c>
    </row>
  </sheetData>
  <hyperlinks>
    <hyperlink ref="B17" r:id="rId1" xr:uid="{2E293E82-E704-497B-AD1E-C80E424CC8E5}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2021-10-20T17:31:41Z</dcterms:created>
  <dcterms:modified xsi:type="dcterms:W3CDTF">2023-04-04T17:33:36Z</dcterms:modified>
</cp:coreProperties>
</file>