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esktop\HMG\UNIDAD DE TRANSPARENCIA\REPORTES MENSUALES AREAS PNT\PNT 2023\02 FEBRERO 2023\ENTREGADOS FEBRERO 2023\DIRECCION GENERAL\"/>
    </mc:Choice>
  </mc:AlternateContent>
  <bookViews>
    <workbookView xWindow="0" yWindow="0" windowWidth="20490"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<sst xmlns="http://schemas.openxmlformats.org/spreadsheetml/2006/main" count="286" uniqueCount="206">
  <si>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</si>
  <si>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</si>
  <si>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</si>
  <si>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</si>
  <si>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</si>
  <si>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</si>
  <si>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</si>
  <si>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</si>
  <si>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</si>
  <si>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</si>
  <si>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</si>
  <si>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</si>
  <si>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</si>
  <si>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</si>
  <si>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</si>
  <si>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</si>
  <si>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</si>
  <si>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</si>
  <si>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</si>
  <si>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</si>
  <si>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</si>
  <si>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</si>
  <si>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</si>
  <si>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</si>
  <si>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</si>
  <si>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</si>
  <si>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</si>
  <si>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</si>
  <si>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</si>
  <si>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</si>
  <si>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</si>
  <si>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</si>
  <si>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</si>
  <si>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</si>
  <si>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</si>
  <si>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</si>
  <si>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</si>
  <si>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</si>
  <si>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</si>
  <si>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</si>
  <si>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</si>
  <si>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</si>
  <si>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</si>
  <si>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</si>
  <si>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</si>
  <si>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</si>
  <si>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</si>
  <si>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</si>
  <si>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</si>
  <si>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</si>
  <si>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</si>
  <si>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</si>
  <si>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</si>
  <si>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</si>
  <si>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</si>
  <si>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</si>
  <si>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</si>
  <si>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</si>
  <si>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</si>
  <si>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</si>
  <si>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</si>
  <si>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</si>
  <si>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</si>
  <si>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</si>
  <si>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</si>
  <si>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</si>
  <si>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</si>
  <si>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</si>
  <si>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</si>
  <si>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</si>
  <si>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</si>
  <si>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</si>
  <si>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</si>
  <si>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</si>
  <si>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</si>
  <si>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</si>
  <si>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</si>
  <si>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</si>
  <si>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</si>
  <si>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</si>
  <si>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</si>
  <si>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</si>
  <si>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</si>
  <si>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</si>
  <si>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</si>
  <si>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</si>
  <si>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</si>
  <si>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</si>
  <si>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</si>
  <si>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</si>
  <si>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</si>
  <si>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</si>
  <si>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</si>
  <si>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</si>
  <si>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</si>
  <si>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</si>
  <si>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</si>
  <si>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</si>
  <si>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</si>
  <si>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</si>
  <si>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</si>
  <si>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</si>
  <si>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</si>
  <si>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</si>
  <si>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</si>
  <si>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</si>
  <si>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</si>
  <si>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</si>
  <si>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</si>
  <si>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</si>
  <si>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</si>
  <si>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</si>
  <si>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</si>
  <si>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</si>
  <si>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</si>
  <si>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</si>
  <si>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</si>
  <si>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</si>
  <si>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</si>
  <si>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</si>
  <si>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</si>
  <si>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</si>
  <si>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</si>
  <si>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</si>
  <si>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</si>
  <si>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</si>
  <si>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</si>
  <si>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</si>
  <si>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</si>
  <si>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</si>
  <si>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</si>
  <si>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</si>
  <si>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</si>
  <si>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</si>
  <si>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</si>
  <si>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</si>
  <si>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</si>
  <si>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</si>
  <si>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</si>
  <si>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</si>
  <si>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</si>
  <si>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</si>
  <si>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</si>
  <si>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</si>
  <si>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</si>
  <si>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</si>
  <si>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</si>
  <si>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</si>
  <si>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</si>
  <si>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</si>
  <si>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</si>
  <si>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</si>
  <si>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</si>
  <si>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</si>
  <si>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</si>
  <si>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</si>
  <si>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</si>
  <si>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</si>
  <si>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</si>
  <si>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</si>
  <si>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</si>
  <si>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</si>
  <si>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</si>
  <si>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</si>
  <si>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</si>
  <si>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</si>
  <si>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</si>
  <si>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</si>
  <si>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</si>
  <si>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MODALIDAD FRIA</t>
  </si>
  <si>
    <t>NORMA OFICIAL MAXICANA NOM-014-SSA3-2013 PARA LA ASISTENCIA SOCIAL ALIMENTARIA A GRUPOS EN RIESGO</t>
  </si>
  <si>
    <t>SI</t>
  </si>
  <si>
    <t>Los criterios de calidad nutricia establecen las bases para la integración de los apoyos alimentarios que serán distribuidos entre la población beneficiaria. Su intención es regular la conformación de menús de manera que en todo el Estado, éstos sirvan para promover una alimentación correcta, en congruencia con el objetivo de la EIASA.Los Insumos están diseñados de la siguiente manera:Producto Gramaje por beneficiario Presentación  Leche descremada fluida U.H.T natural.</t>
  </si>
  <si>
    <t>(NUMERO DE NIÑOS QUE INCREMENTARON SU SEGURIDAD ALIMENTARIA / TOTAL NIÑOS REGISTRADOS EN EL PROGRAMA9 X 100. 2382 / 2405 ) X 100 =99.04</t>
  </si>
  <si>
    <t>NO SE CUENTA CON UNA PARTIDA PRESUPUESTAL PARA EL AREA ALIMENTARIA YA QUE ES PROGRAMA SUBSIDIADO</t>
  </si>
  <si>
    <t>LOS ESTABLECIDOS POR LAS REGLAS DE OPERACIÓN</t>
  </si>
  <si>
    <t>PRESENTAR ACTA DE NACIMIENTO DEL BENEFICIARIO CURP DEL BENEFICIARIO COMPROBANTE DE DOMICILIO.  CREDENCIAL DE MAMA O TUTOR CURP DE MAMA O TUTOR MENCIONAR CALLE IZQUIERDA CALLE DERECHA CALLE TRASERA 1 PUNTO DE REFERENCIA.</t>
  </si>
  <si>
    <t xml:space="preserve">12. Manifestar las quejas o inconformidades a la línea 01 800 712 10 88 y hacerlas del conocimiento a la Coordinación Regional correspondiente, dándoles el seguimiento oportuno.
13. Dar cumplimiento a los convenios celebrados con el DIF Estatal para la mejora continua del Programa.
14. Solicitar autorización, en caso de que se requiera, para el cambio del apoyo a otra localidad o persona.
15. Las demás necesarias que se requieran para el cumplimiento de los objetivos del Programa.
</t>
  </si>
  <si>
    <t>LOS SEÑALADOS POR LAS REGLAS DE OPERACIÓN</t>
  </si>
  <si>
    <t>planteles escolares donde se tienen los programas reinstalados e instalados</t>
  </si>
  <si>
    <t>CAPACITACIONES DE LA ORIENTACION ALIMENTARIA</t>
  </si>
  <si>
    <t>NO</t>
  </si>
  <si>
    <t xml:space="preserve">NO SE GENERO, YA QUE SON PROGRAMAS PROPIOS DEL RECURSO ETIQUETADO, QUE ENTREGA EL MUNICIPIO AL ORGANISMO, </t>
  </si>
  <si>
    <t>CONTRIBUIR A LA SEGURIDAD ALIMENTARIA DE NIÑAS Y NIÑOS</t>
  </si>
  <si>
    <t>LOS DISPONIBLES A CUBRIR RESPECTO AL PRESUPUESTO</t>
  </si>
  <si>
    <t>1 RACION DIARIA DE DESAYUNOS ESCOLARES DE MODALIDAD FRIA SEGÚN EL MENU ESTABLECIDO</t>
  </si>
  <si>
    <t>GESTIÓN</t>
  </si>
  <si>
    <t>EFICACIA</t>
  </si>
  <si>
    <t>(TOTAL DE DESAYUNOS A ENTREGAR/DESAYUNOS ENTREGADOS)*100</t>
  </si>
  <si>
    <t>%</t>
  </si>
  <si>
    <t>MENSUAL</t>
  </si>
  <si>
    <t>POSITIVO</t>
  </si>
  <si>
    <t>PROGRAMA OPERATIVO ANUAL</t>
  </si>
  <si>
    <t>DIRECCIÓN GENERAL</t>
  </si>
  <si>
    <t>SISTEMA DIF MUNICIPAL VILLA DE REYES</t>
  </si>
  <si>
    <t>NO SE GENERA INFORMACIÓN</t>
  </si>
  <si>
    <t>https://www.dof.gob.mx/nota_detalle.php?codigo=5367732&amp;fecha=11/11/2014#gsc.tab=0</t>
  </si>
  <si>
    <t>http://www.cegaipslp.org.mx/HV2022.nsf/nombre_de_la_vista/E7678B96E6CA265D862588BE004F1977/$File/XXA+2+HIPERVÍNCULO+DOCUMENTO+DE+MODIFICACIONES+A+LOS+ALCANCES.docx</t>
  </si>
  <si>
    <t>http://www.cegaipslp.org.mx/HV2022.nsf/nombre_de_la_vista/43CB2C0361DD9BF1862588BE004FEBDD/$File/XXA+3+CALENDARIONO+PRESUPUESTAL+SOBRE+LA+EJECUCIÓN+DEL+PROGRAMA+-+copia.docx</t>
  </si>
  <si>
    <t>http://www.cegaipslp.org.mx/HV2022.nsf/nombre_de_la_vista/D77E957D17CDE0FA862588BE0050BFAB/$File/XXA+4+INFORMES+PERIÓDICOS+SOBRE+LA+EJECUCIÓN+DEL+PROGRAMA.docx</t>
  </si>
  <si>
    <t>http://www.cegaipslp.org.mx/HV2022.nsf/nombre_de_la_vista/7BDE4930A01FE707862588BE00531691/$File/XXA+5+FORMATO+DE+PRIVACIDAD+DE+DATOS+TRANSPARENCIA.docx</t>
  </si>
  <si>
    <t>NO SE GENERÓ INFORMACIÓN</t>
  </si>
  <si>
    <t>PROGRAMAS ALIMENTARIOS</t>
  </si>
  <si>
    <t>SUPERVICION TRIMESTRAL DONDE EL NIÑO NO TENGA AUSENTISMO EN UN PERIODO DE 15 A 20 DIAS</t>
  </si>
  <si>
    <t>FORMATO CON INFORMACIÓN CORRESPONDIENTE AL MES DE FEBRERO DE 2023 (EL NUMERO DE POBLACION BENFICIADA SE DISMINUYO UN 50 % PARA EL CICLO ESCOLAR 2023 POR PARTE DEL SEDIF)</t>
  </si>
  <si>
    <t xml:space="preserve">ENTREGA DE DESAYUNOS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</si>
</sst>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4" fillId="3" borderId="0"/>
    <xf numFmtId="0" fontId="4" fillId="3" borderId="0"/>
    <xf numFmtId="0" fontId="7" fillId="3" borderId="0" applyNumberFormat="0" applyFill="0" applyBorder="0" applyAlignment="0" applyProtection="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5" fillId="0" borderId="0" xfId="0" applyFont="1"/>
    <xf numFmtId="0" fontId="4" fillId="3" borderId="0" xfId="1"/>
    <xf numFmtId="0" fontId="0" fillId="3" borderId="0" xfId="1" applyFont="1"/>
    <xf numFmtId="0" fontId="4" fillId="3" borderId="0" xfId="2"/>
    <xf numFmtId="0" fontId="4" fillId="3" borderId="0" xfId="3"/>
    <xf numFmtId="0" fontId="7" fillId="3" borderId="0" xfId="4"/>
    <xf numFmtId="0" fontId="0" fillId="0" borderId="0" xfId="0"/>
    <xf numFmtId="0" fontId="0" fillId="0" borderId="0" xfId="0"/>
    <xf numFmtId="0" fontId="7" fillId="3" borderId="0" xfId="4" applyAlignment="1">
      <alignment wrapText="1"/>
    </xf>
    <xf numFmtId="0" fontId="7" fillId="3" borderId="0" xfId="4" applyAlignment="1"/>
    <xf numFmtId="0" fontId="1" fillId="0" borderId="0" xfId="0" applyFont="1"/>
    <xf numFmtId="0" fontId="0" fillId="3" borderId="0" xfId="0" applyFill="1" applyBorder="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6" fillId="4" borderId="1" xfId="0" applyFont="1" applyFill="1" applyBorder="1"/>
    <xf numFmtId="0" fontId="3" fillId="0" borderId="0" xfId="0" applyFont="1"/>
  </cellXfs>
  <cellStyles count="5">
    <cellStyle name="Hipervínculo" xfId="4" builtinId="8"/>
    <cellStyle name="Normal" xfId="0" builtinId="0"/>
    <cellStyle name="Normal 3" xfId="1"/>
    <cellStyle name="Normal 8" xfId="2"/>
    <cellStyle name="Normal 9"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ALIMENTARIOS%20TRANSPARENCIA%202021-2022\LTAIPSLP84XXA+DICIEMBRE++2021%20EJEMPL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nsf/nombre_de_la_vista/43CB2C0361DD9BF1862588BE004FEBDD/$File/XXA+3+CALENDARIONO+PRESUPUESTAL+SOBRE+LA+EJECUCI&#211;N+DEL+PROGRAMA+-+copia.docx" TargetMode="External"/><Relationship Id="rId7" Type="http://schemas.openxmlformats.org/officeDocument/2006/relationships/hyperlink" Target="http://www.cegaipslp.org.mx/HV2022.nsf/nombre_de_la_vista/7BDE4930A01FE707862588BE00531691/$File/XXA+5+FORMATO+DE+PRIVACIDAD+DE+DATOS+TRANSPARENCIA.docx" TargetMode="External"/><Relationship Id="rId2" Type="http://schemas.openxmlformats.org/officeDocument/2006/relationships/hyperlink" Target="http://www.cegaipslp.org.mx/HV2022.nsf/nombre_de_la_vista/E7678B96E6CA265D862588BE004F1977/$File/XXA+2+HIPERV&#205;NCULO+DOCUMENTO+DE+MODIFICACIONES+A+LOS+ALCANCES.docx" TargetMode="External"/><Relationship Id="rId1" Type="http://schemas.openxmlformats.org/officeDocument/2006/relationships/hyperlink" Target="https://www.dof.gob.mx/nota_detalle.php?codigo=5367732&amp;fecha=11/11/2014" TargetMode="External"/><Relationship Id="rId6" Type="http://schemas.openxmlformats.org/officeDocument/2006/relationships/hyperlink" Target="http://www.cegaipslp.org.mx/HV2022.nsf/nombre_de_la_vista/7BDE4930A01FE707862588BE00531691/$File/XXA+5+FORMATO+DE+PRIVACIDAD+DE+DATOS+TRANSPARENCIA.docx" TargetMode="External"/><Relationship Id="rId5" Type="http://schemas.openxmlformats.org/officeDocument/2006/relationships/hyperlink" Target="https://www.dof.gob.mx/nota_detalle.php?codigo=5367732&amp;fecha=11/11/2014" TargetMode="External"/><Relationship Id="rId4" Type="http://schemas.openxmlformats.org/officeDocument/2006/relationships/hyperlink" Target="http://www.cegaipslp.org.mx/HV2022.nsf/nombre_de_la_vista/D77E957D17CDE0FA862588BE0050BFAB/$File/XXA+4+INFORMES+PERI&#211;DICOS+SOBRE+LA+EJECUCI&#211;N+DEL+PRO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8" t="s">
        <v>1</v>
      </c>
      <c r="B2" s="19"/>
      <c r="C2" s="19"/>
      <c r="D2" s="18" t="s">
        <v>2</v>
      </c>
      <c r="E2" s="19"/>
      <c r="F2" s="19"/>
      <c r="G2" s="18" t="s">
        <v>3</v>
      </c>
      <c r="H2" s="19"/>
      <c r="I2" s="19"/>
    </row>
    <row r="3" spans="1:51" x14ac:dyDescent="0.25">
      <c r="A3" s="20" t="s">
        <v>4</v>
      </c>
      <c r="B3" s="19"/>
      <c r="C3" s="19"/>
      <c r="D3" s="20" t="s">
        <v>5</v>
      </c>
      <c r="E3" s="19"/>
      <c r="F3" s="19"/>
      <c r="G3" s="21" t="s">
        <v>6</v>
      </c>
      <c r="H3" s="19"/>
      <c r="I3" s="19"/>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8" t="s">
        <v>68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30" x14ac:dyDescent="0.25">
      <c r="A8" s="17">
        <v>2023</v>
      </c>
      <c r="B8" s="4">
        <v>44958</v>
      </c>
      <c r="C8" s="4">
        <v>44985</v>
      </c>
      <c r="D8" s="17" t="s">
        <v>120</v>
      </c>
      <c r="E8" s="17" t="s">
        <v>125</v>
      </c>
      <c r="F8" s="17" t="s">
        <v>168</v>
      </c>
      <c r="G8" s="17" t="s">
        <v>169</v>
      </c>
      <c r="H8" s="17" t="s">
        <v>128</v>
      </c>
      <c r="I8" s="12" t="s">
        <v>194</v>
      </c>
      <c r="J8" s="17" t="s">
        <v>202</v>
      </c>
      <c r="K8" s="5" t="s">
        <v>170</v>
      </c>
      <c r="L8" s="13" t="s">
        <v>196</v>
      </c>
      <c r="M8" s="12" t="s">
        <v>171</v>
      </c>
      <c r="N8" s="4">
        <v>44958</v>
      </c>
      <c r="O8" s="4">
        <v>44985</v>
      </c>
      <c r="P8" s="5" t="s">
        <v>172</v>
      </c>
      <c r="Q8" s="12">
        <v>1</v>
      </c>
      <c r="R8" s="17">
        <v>300</v>
      </c>
      <c r="S8" s="5" t="s">
        <v>173</v>
      </c>
      <c r="T8" s="12" t="s">
        <v>174</v>
      </c>
      <c r="U8" s="12" t="s">
        <v>174</v>
      </c>
      <c r="V8" s="12" t="s">
        <v>174</v>
      </c>
      <c r="W8" s="12" t="s">
        <v>174</v>
      </c>
      <c r="X8" s="12" t="s">
        <v>174</v>
      </c>
      <c r="Y8" s="14" t="s">
        <v>197</v>
      </c>
      <c r="Z8" s="14" t="s">
        <v>198</v>
      </c>
      <c r="AA8" s="6" t="s">
        <v>175</v>
      </c>
      <c r="AB8" s="5" t="s">
        <v>176</v>
      </c>
      <c r="AC8" s="5" t="s">
        <v>185</v>
      </c>
      <c r="AD8" s="5" t="s">
        <v>185</v>
      </c>
      <c r="AE8" s="5" t="s">
        <v>177</v>
      </c>
      <c r="AF8" s="6" t="s">
        <v>178</v>
      </c>
      <c r="AG8" s="5" t="s">
        <v>201</v>
      </c>
      <c r="AH8" s="5">
        <v>2023</v>
      </c>
      <c r="AI8" s="5" t="s">
        <v>203</v>
      </c>
      <c r="AJ8" s="5" t="s">
        <v>179</v>
      </c>
      <c r="AK8" s="10" t="s">
        <v>199</v>
      </c>
      <c r="AL8" s="7" t="s">
        <v>195</v>
      </c>
      <c r="AM8" s="15">
        <v>1</v>
      </c>
      <c r="AN8" s="5" t="s">
        <v>180</v>
      </c>
      <c r="AO8" s="6" t="s">
        <v>181</v>
      </c>
      <c r="AP8" s="7" t="s">
        <v>182</v>
      </c>
      <c r="AQ8" s="12" t="s">
        <v>129</v>
      </c>
      <c r="AR8" s="10" t="s">
        <v>196</v>
      </c>
      <c r="AS8" s="12">
        <v>1</v>
      </c>
      <c r="AT8" s="10" t="s">
        <v>200</v>
      </c>
      <c r="AU8" s="10" t="s">
        <v>200</v>
      </c>
      <c r="AV8" s="12" t="s">
        <v>193</v>
      </c>
      <c r="AW8" s="4">
        <v>44998</v>
      </c>
      <c r="AX8" s="4">
        <v>44998</v>
      </c>
      <c r="AY8" s="22" t="s">
        <v>204</v>
      </c>
    </row>
    <row r="9" spans="1:51" x14ac:dyDescent="0.25">
      <c r="I9" s="17"/>
      <c r="J9" s="17" t="s">
        <v>202</v>
      </c>
      <c r="K9" s="5"/>
      <c r="L9" s="17"/>
      <c r="M9" s="17"/>
      <c r="P9" s="5"/>
      <c r="Q9" s="17"/>
      <c r="S9" s="5"/>
      <c r="T9" s="17"/>
      <c r="U9" s="17"/>
      <c r="V9" s="17"/>
      <c r="W9" s="17"/>
      <c r="X9" s="17"/>
      <c r="Y9" s="17"/>
      <c r="Z9" s="17"/>
      <c r="AA9" s="6"/>
      <c r="AB9" s="5"/>
      <c r="AC9" s="5"/>
      <c r="AD9" s="5"/>
      <c r="AE9" s="5"/>
      <c r="AF9" s="6"/>
      <c r="AG9" s="5"/>
      <c r="AH9" s="6"/>
      <c r="AI9" s="5"/>
      <c r="AJ9" s="5"/>
      <c r="AK9" s="5"/>
      <c r="AL9" s="7"/>
      <c r="AM9" s="17"/>
      <c r="AN9" s="5"/>
      <c r="AO9" s="6"/>
      <c r="AP9" s="7"/>
      <c r="AQ9" s="17"/>
      <c r="AR9" s="17"/>
      <c r="AS9" s="17"/>
      <c r="AT9" s="17"/>
      <c r="AU9" s="17"/>
      <c r="AV9" s="17"/>
      <c r="AW9" s="4"/>
      <c r="AX9" s="4"/>
      <c r="AY9" s="22"/>
    </row>
  </sheetData>
  <mergeCells count="7">
    <mergeCell ref="A6:AY6"/>
    <mergeCell ref="A2:C2"/>
    <mergeCell ref="D2:F2"/>
    <mergeCell ref="G2:I2"/>
    <mergeCell ref="A3:C3"/>
    <mergeCell ref="D3:F3"/>
    <mergeCell ref="G3:I3"/>
  </mergeCells>
  <dataValidations count="7">
    <dataValidation type="list" allowBlank="1" showErrorMessage="1" sqref="AO10:AO197">
      <formula1>Hidden_540</formula1>
    </dataValidation>
    <dataValidation type="list" allowBlank="1" showErrorMessage="1" sqref="AO8:AO9">
      <formula1>Hidden_438</formula1>
    </dataValidation>
    <dataValidation type="list" allowBlank="1" showErrorMessage="1" sqref="M8:M197">
      <formula1>Hidden_412</formula1>
    </dataValidation>
    <dataValidation type="list" allowBlank="1" showErrorMessage="1" sqref="AQ8:AQ197">
      <formula1>Hidden_642</formula1>
    </dataValidation>
    <dataValidation type="list" allowBlank="1" showErrorMessage="1" sqref="D10:D197 D8">
      <formula1>Hidden_13</formula1>
    </dataValidation>
    <dataValidation type="list" allowBlank="1" showErrorMessage="1" sqref="E10:E197 E8">
      <formula1>Hidden_24</formula1>
    </dataValidation>
    <dataValidation type="list" allowBlank="1" showErrorMessage="1" sqref="H10:H197 H8">
      <formula1>Hidden_37</formula1>
    </dataValidation>
  </dataValidations>
  <hyperlinks>
    <hyperlink ref="L8" r:id="rId1" location="gsc.tab=0"/>
    <hyperlink ref="Y8" r:id="rId2"/>
    <hyperlink ref="Z8" r:id="rId3"/>
    <hyperlink ref="AK8" r:id="rId4"/>
    <hyperlink ref="AR8" r:id="rId5" location="gsc.tab=0"/>
    <hyperlink ref="AT8" r:id="rId6"/>
    <hyperlink ref="AU8"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8">
        <v>1</v>
      </c>
      <c r="B4" s="8" t="s">
        <v>183</v>
      </c>
      <c r="C4" s="8" t="s">
        <v>205</v>
      </c>
      <c r="D4" s="8" t="s">
        <v>139</v>
      </c>
      <c r="E4" s="8" t="s">
        <v>184</v>
      </c>
    </row>
    <row r="5" spans="1:5" x14ac:dyDescent="0.25">
      <c r="A5" s="3"/>
      <c r="B5" s="3"/>
      <c r="C5" s="3"/>
      <c r="D5" s="3"/>
      <c r="E5" s="3"/>
    </row>
    <row r="6" spans="1:5" x14ac:dyDescent="0.25">
      <c r="A6" s="3"/>
      <c r="B6" s="3"/>
      <c r="C6" s="3"/>
      <c r="D6" s="3"/>
      <c r="E6" s="3"/>
    </row>
    <row r="7" spans="1:5" x14ac:dyDescent="0.25">
      <c r="A7" s="3"/>
      <c r="B7" s="3"/>
      <c r="C7" s="3"/>
      <c r="D7" s="3"/>
      <c r="E7" s="3"/>
    </row>
    <row r="8" spans="1:5" x14ac:dyDescent="0.25">
      <c r="A8" s="3"/>
      <c r="B8" s="3"/>
      <c r="C8" s="3"/>
      <c r="D8" s="3"/>
      <c r="E8" s="3"/>
    </row>
  </sheetData>
  <dataValidations count="1">
    <dataValidation type="list" allowBlank="1" showErrorMessage="1" sqref="D10:D201 D4:D8">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s="17">
        <v>1</v>
      </c>
      <c r="B4" s="9" t="s">
        <v>186</v>
      </c>
      <c r="C4" s="9" t="s">
        <v>187</v>
      </c>
      <c r="D4" s="9" t="s">
        <v>188</v>
      </c>
      <c r="E4" s="9" t="s">
        <v>189</v>
      </c>
      <c r="F4" s="17" t="s">
        <v>159</v>
      </c>
      <c r="G4" s="17" t="s">
        <v>190</v>
      </c>
      <c r="H4" s="17" t="s">
        <v>191</v>
      </c>
      <c r="I4" s="9" t="s">
        <v>192</v>
      </c>
    </row>
    <row r="5" spans="1:9" x14ac:dyDescent="0.25">
      <c r="A5" s="11"/>
      <c r="B5" s="11"/>
      <c r="C5" s="11"/>
      <c r="D5" s="11"/>
      <c r="E5" s="11"/>
      <c r="F5" s="11"/>
      <c r="G5" s="11"/>
      <c r="H5" s="11"/>
      <c r="I5" s="11"/>
    </row>
    <row r="6" spans="1:9" x14ac:dyDescent="0.25">
      <c r="A6" s="11"/>
      <c r="B6" s="11"/>
      <c r="C6" s="11"/>
      <c r="D6" s="11"/>
      <c r="E6" s="16"/>
      <c r="F6" s="11"/>
      <c r="G6" s="11"/>
      <c r="H6" s="11"/>
      <c r="I6" s="11"/>
    </row>
    <row r="7" spans="1:9" x14ac:dyDescent="0.25">
      <c r="A7" s="11"/>
      <c r="B7" s="11"/>
      <c r="C7" s="11"/>
      <c r="D7" s="11"/>
      <c r="E7" s="16"/>
      <c r="F7" s="11"/>
      <c r="G7" s="11"/>
      <c r="H7" s="11"/>
      <c r="I7" s="11"/>
    </row>
    <row r="8" spans="1:9" x14ac:dyDescent="0.25">
      <c r="A8" s="11"/>
      <c r="B8" s="11"/>
      <c r="C8" s="11"/>
      <c r="D8" s="11"/>
      <c r="E8" s="16"/>
      <c r="F8" s="11"/>
      <c r="G8" s="11"/>
      <c r="H8" s="11"/>
      <c r="I8" s="11"/>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10" t="s">
        <v>199</v>
      </c>
      <c r="C4" s="10" t="s">
        <v>199</v>
      </c>
      <c r="D4"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2021-03-11T21:15:33Z</dcterms:created>
  <dcterms:modified xsi:type="dcterms:W3CDTF">2023-03-13T15:45:02Z</dcterms:modified>
</cp:coreProperties>
</file>