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CODESOL AGOSTO 2023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<sst xmlns="http://schemas.openxmlformats.org/spreadsheetml/2006/main" count="706" uniqueCount="325">
  <si>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</si>
  <si>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</si>
  <si>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</si>
  <si>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</si>
  <si>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</si>
  <si>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</si>
  <si>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</si>
  <si>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</si>
  <si>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</si>
  <si>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</si>
  <si>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</si>
  <si>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</si>
  <si>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</si>
  <si>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</si>
  <si>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</si>
  <si>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</si>
  <si>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</si>
  <si>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</si>
  <si>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</si>
  <si>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</si>
  <si>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</si>
  <si>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</si>
  <si>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</si>
  <si>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</si>
  <si>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</si>
  <si>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</si>
  <si>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</si>
  <si>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</si>
  <si>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</si>
  <si>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</si>
  <si>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</si>
  <si>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</si>
  <si>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</si>
  <si>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</si>
  <si>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</si>
  <si>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</si>
  <si>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</si>
  <si>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</si>
  <si>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</si>
  <si>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</si>
  <si>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</si>
  <si>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</si>
  <si>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</si>
  <si>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</si>
  <si>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</si>
  <si>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</si>
  <si>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</si>
  <si>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</si>
  <si>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</si>
  <si>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</si>
  <si>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</si>
  <si>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</si>
  <si>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</si>
  <si>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</si>
  <si>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</si>
  <si>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</si>
  <si>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</si>
  <si>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</si>
  <si>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</si>
  <si>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</si>
  <si>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</si>
  <si>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</si>
  <si>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</si>
  <si>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</si>
  <si>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</si>
  <si>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</si>
  <si>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</si>
  <si>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</si>
  <si>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</si>
  <si>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</si>
  <si>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</si>
  <si>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</si>
  <si>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</si>
  <si>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</si>
  <si>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</si>
  <si>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</si>
  <si>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</si>
  <si>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</si>
  <si>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</si>
  <si>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</si>
  <si>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</si>
  <si>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</si>
  <si>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</si>
  <si>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</si>
  <si>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</si>
  <si>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</si>
  <si>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</si>
  <si>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</si>
  <si>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</si>
  <si>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</si>
  <si>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</si>
  <si>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</si>
  <si>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</si>
  <si>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</si>
  <si>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</si>
  <si>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</si>
  <si>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</si>
  <si>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</si>
  <si>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</si>
  <si>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</si>
  <si>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</si>
  <si>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</si>
  <si>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</si>
  <si>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</si>
  <si>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</si>
  <si>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</si>
  <si>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</si>
  <si>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</si>
  <si>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</si>
  <si>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</si>
  <si>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</si>
  <si>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</si>
  <si>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</si>
  <si>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</si>
  <si>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</si>
  <si>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</si>
  <si>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</si>
  <si>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</si>
  <si>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</si>
  <si>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</si>
  <si>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</si>
  <si>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</si>
  <si>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</si>
  <si>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</si>
  <si>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</si>
  <si>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</si>
  <si>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</si>
  <si>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</si>
  <si>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</si>
  <si>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</si>
  <si>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</si>
  <si>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</si>
  <si>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</si>
  <si>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</si>
  <si>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</si>
  <si>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</si>
  <si>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</si>
  <si>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</si>
  <si>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</si>
  <si>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</si>
  <si>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</si>
  <si>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</si>
  <si>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</si>
  <si>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</si>
  <si>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</si>
  <si>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</si>
  <si>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</si>
  <si>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</si>
  <si>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</si>
  <si>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</si>
  <si>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</si>
  <si>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</si>
  <si>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</si>
  <si>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</si>
  <si>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</si>
  <si>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</si>
  <si>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</si>
  <si>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</si>
  <si>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</si>
  <si>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</si>
  <si>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</si>
  <si>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</si>
  <si>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</si>
  <si>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</si>
  <si>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</si>
  <si>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</si>
  <si>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</si>
  <si>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</si>
  <si>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</si>
  <si>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</si>
  <si>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</si>
  <si>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</si>
  <si>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</si>
  <si>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</si>
  <si>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</si>
  <si>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</si>
  <si>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</si>
  <si>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</si>
  <si>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</si>
  <si>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</si>
  <si>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</si>
  <si>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</si>
  <si>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</si>
  <si>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</si>
  <si>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</si>
  <si>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</si>
  <si>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</si>
  <si>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</si>
  <si>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</si>
  <si>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</si>
  <si>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</si>
  <si>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</si>
  <si>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</si>
  <si>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</si>
  <si>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</si>
  <si>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</si>
  <si>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</si>
  <si>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</si>
  <si>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</si>
  <si>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</si>
  <si>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</si>
  <si>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</si>
  <si>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</si>
  <si>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</si>
  <si>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</si>
  <si>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</si>
  <si>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</si>
  <si>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</si>
  <si>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</si>
  <si>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</si>
  <si>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</si>
  <si>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</si>
  <si>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</si>
  <si>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</si>
  <si>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</si>
  <si>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</si>
  <si>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</si>
  <si>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</si>
  <si>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GERARDO ALFONSO</t>
  </si>
  <si>
    <t>ESCALANTE</t>
  </si>
  <si>
    <t>DE KOSTER</t>
  </si>
  <si>
    <t>EAKG770421TZ0</t>
  </si>
  <si>
    <t>CONSTRUCCION DE CARRETERAS, AUTOPISTAS, TERRACERIAS, PUENTES, PASOS A DESNIVEL Y AEROPISTAS</t>
  </si>
  <si>
    <t>TANQUIAN DE ESCOBEDO</t>
  </si>
  <si>
    <t>JESUS EMANUEL</t>
  </si>
  <si>
    <t>MALDONADO</t>
  </si>
  <si>
    <t>MEDINA</t>
  </si>
  <si>
    <t>TERM2552@OUTLOOK.COM</t>
  </si>
  <si>
    <t>RESPONSABLE TECNICO</t>
  </si>
  <si>
    <t>PABLO_ACA6@HOTMAIL.COM</t>
  </si>
  <si>
    <t>GUILLERMO ANTONIO</t>
  </si>
  <si>
    <t>MARTINEZ</t>
  </si>
  <si>
    <t>LOPEZ</t>
  </si>
  <si>
    <t>MALQ920729MQ2</t>
  </si>
  <si>
    <t>AQUISMON</t>
  </si>
  <si>
    <t>ENRRIQUE</t>
  </si>
  <si>
    <t>TORRES</t>
  </si>
  <si>
    <t>ARQ.ETORRES26@GMAIL.COM</t>
  </si>
  <si>
    <t>guillermoantoniom35@gmail.com</t>
  </si>
  <si>
    <t xml:space="preserve">HERNANDEZ </t>
  </si>
  <si>
    <t>DOMINGUEZ</t>
  </si>
  <si>
    <t>HEDJ7910112V3</t>
  </si>
  <si>
    <t>OTRAS CONSTRUCCIONES DE INGENIERIA CIVIL U OBRA PESADA. CONSTRUCCION DE OBRAS PARA EL TRATAMIENTO, DISTRIBUCIÓN Y SUMINISTRO DE AGUA Y DRENAJE</t>
  </si>
  <si>
    <t>MEXQUITIC DE CARMONA</t>
  </si>
  <si>
    <t>JOSE JUAN</t>
  </si>
  <si>
    <t>HERNANDEZ</t>
  </si>
  <si>
    <t>HDEZ_DOM_JJUAN@HOTMAIL.COM</t>
  </si>
  <si>
    <t>IVAN</t>
  </si>
  <si>
    <t>ARGUELLES</t>
  </si>
  <si>
    <t>GODOY</t>
  </si>
  <si>
    <t>AUGI850403M73</t>
  </si>
  <si>
    <t>CONSTRUCCION DE CARRETERAS, AUTOPISTAS, TERRACERIAS, PUENTES, PASOS A DESNIVEL Y AEROPISTAS. OTRAS CONSTRUCCIONES DE INGENIERIA CIVIL U OBRA PESADA</t>
  </si>
  <si>
    <t>OSCAR ROLANDO</t>
  </si>
  <si>
    <t>ORDOÑEZ</t>
  </si>
  <si>
    <t>PAULIN</t>
  </si>
  <si>
    <t>INGEOSCAR20@HOTMAIL.COM</t>
  </si>
  <si>
    <t>van_godoy2022@hotmail.com</t>
  </si>
  <si>
    <t>LUIS JESUS</t>
  </si>
  <si>
    <t>PORTILLA</t>
  </si>
  <si>
    <t>RAGA</t>
  </si>
  <si>
    <t>PORL8310272S3</t>
  </si>
  <si>
    <t>DEL VALLE CONSTRUCCIONES Y ASFALTOS, S.A. DE C.V.</t>
  </si>
  <si>
    <t>VCA1301147X8</t>
  </si>
  <si>
    <t>CONELYC, S.A. DE C.V.</t>
  </si>
  <si>
    <t>CON150921AR9</t>
  </si>
  <si>
    <t>PORL831027253</t>
  </si>
  <si>
    <t>OTRAS CONSTRUCCIONES DE INGENIERIA CIVIL U OBRA PESADA. CONSTRUCCION SE CARRETERAS, AUTOPISTAS, TERRACERIAS, PUENTES, PASOS A DESNIVEL Y AEROPISTAS</t>
  </si>
  <si>
    <t>GIDALTHI</t>
  </si>
  <si>
    <t>AGUIRRE</t>
  </si>
  <si>
    <t>GOMEZ</t>
  </si>
  <si>
    <t>luisje_27@hotmail.com</t>
  </si>
  <si>
    <t>CONSTRUCCIONES_GAGO85@HOTMAIL.COM</t>
  </si>
  <si>
    <t>LA CONSTRUCCION DE TODA CLASE DE OBRA ELECTRINA, ASI COMO DE INMUEBLES, CASAS, EDIFICIOS Y CONJUNTOS HABITACIONALES.</t>
  </si>
  <si>
    <t>CIUDAD VALLES</t>
  </si>
  <si>
    <t>conelyc@hotmail.com</t>
  </si>
  <si>
    <t>LA CONSTRUCCION, PLANEACION, DESARROLLO, SUPERVISION, ADMINSTRACION DE TODA CLASE DE OBRA CIVIL.</t>
  </si>
  <si>
    <t>SAN LUIS POTOSI</t>
  </si>
  <si>
    <t xml:space="preserve">RODOLFO </t>
  </si>
  <si>
    <t>AGUILAR</t>
  </si>
  <si>
    <t>ACUÑA</t>
  </si>
  <si>
    <t>RODOLFOAGUILAR84@HOTMAIL.COM</t>
  </si>
  <si>
    <t>JULIO</t>
  </si>
  <si>
    <t>VILLASANA</t>
  </si>
  <si>
    <t>MARTIN EZ</t>
  </si>
  <si>
    <t>VIMJ820730249</t>
  </si>
  <si>
    <t>TANCANHUITZ</t>
  </si>
  <si>
    <t>CONSTRUCCION DE OBRAS DE URBANIZACION</t>
  </si>
  <si>
    <t>BERNARDO</t>
  </si>
  <si>
    <t>jairoshit@hotmail.com</t>
  </si>
  <si>
    <t>GRUPO CONSTRUCTOR HEGUCA S.A. DE C.V.</t>
  </si>
  <si>
    <t>GCH210927UY9</t>
  </si>
  <si>
    <t>LA CONSTRUCCION DE OBRAS ELECTRICAS, REDESY LINEAS DE DISTRIBUCION A SI COMO MANTENIMIENTO, LA REPARACION DE MOTORES Y ALUMBRADO PUBLICO.</t>
  </si>
  <si>
    <t>VALENTE</t>
  </si>
  <si>
    <t xml:space="preserve">SALAZAR </t>
  </si>
  <si>
    <t>SANCHEZ</t>
  </si>
  <si>
    <t>constructoraheguca@hotmail.com</t>
  </si>
  <si>
    <t>GIOVANNI MAGDIEL</t>
  </si>
  <si>
    <t>MARQUEZ</t>
  </si>
  <si>
    <t>GALVAN</t>
  </si>
  <si>
    <t>MAGG830807AJB</t>
  </si>
  <si>
    <t>OTRAS CONSTRUCCIONES DE INGENIERIA CIVIL U OBRA PESADA, CONSTRUCCION DE OBRAS DE URBANIZACION, ALQUILER DE MAQUINARIA PARA CONSTRUCCION.</t>
  </si>
  <si>
    <t>HUEHUETLAN</t>
  </si>
  <si>
    <t>giovanni_mg1983@hotmail.com</t>
  </si>
  <si>
    <t>VICTOR MANUEL</t>
  </si>
  <si>
    <t>MORENO</t>
  </si>
  <si>
    <t>GALICIA</t>
  </si>
  <si>
    <t>MOGV661022GR7</t>
  </si>
  <si>
    <t>OTRAS CONSTRUCCIONES DE INGENIERIA CIVIL U OBRA PESADA.</t>
  </si>
  <si>
    <t>JOSE ANTONIO</t>
  </si>
  <si>
    <t>SALADO</t>
  </si>
  <si>
    <t>JIJON</t>
  </si>
  <si>
    <t>SALADOJOSE76@HOTMAIL.COM</t>
  </si>
  <si>
    <t>MORVIC@LIVE.COM.MX</t>
  </si>
  <si>
    <t>http://www.cegaipslp.org.mx/HV2023.nsf/nombre_de_la_vista/675345D440DE6DC706258A38006A1809/$File/GERARDO+ALFONSO+ESCALANTE+DE+KOSTER.pdf</t>
  </si>
  <si>
    <t>http://www.cegaipslp.org.mx/HV2023.nsf/nombre_de_la_vista/B2FD3F163CFB11E506258A38006A212F/$File/GUILLERMO+ANTONIO+MARTONEZ+LOPEZ.pdf</t>
  </si>
  <si>
    <t>http://www.cegaipslp.org.mx/HV2023.nsf/nombre_de_la_vista/6958A4A7293F003A06258A38006A2AB4/$File/JOSE+JUAN+HERNANDEZ+DOMINGUEZ.pdf</t>
  </si>
  <si>
    <t>http://www.cegaipslp.org.mx/HV2023.nsf/nombre_de_la_vista/2FB56C799168E9FE06258A38006A3712/$File/IVAN+ARGUELLES+GODOY.pdf</t>
  </si>
  <si>
    <t>http://www.cegaipslp.org.mx/HV2023.nsf/nombre_de_la_vista/DED530A3B5CB171B06258A38006A41D5/$File/LUIS+JESUS+PORTILLA+RAGA.pdf</t>
  </si>
  <si>
    <t>http://www.cegaipslp.org.mx/HV2023.nsf/nombre_de_la_vista/9CAF69A4BFFFABF606258A38006A4A81/$File/CONELYC+S.A.+DE+C.V..pdf</t>
  </si>
  <si>
    <t>http://www.cegaipslp.org.mx/HV2023.nsf/nombre_de_la_vista/07B487D72FC16E6B06258A38006A5539/$File/DEL+VALLE+CONSTRUCCIONES+Y+ASFALTOS,+S.A+DE+C.V..pdf</t>
  </si>
  <si>
    <t>http://www.cegaipslp.org.mx/HV2023.nsf/nombre_de_la_vista/8E0D06B2706E45DA06258A38006A5E90/$File/JULIO+VILLASANA+MARTINEZ.pdf</t>
  </si>
  <si>
    <t>http://www.cegaipslp.org.mx/HV2023.nsf/nombre_de_la_vista/3415894CF35724CF06258A38006A66B2/$File/GRUPO+CONSTRUCTOR+HEGUCA,+SA+DE+CV.pdf</t>
  </si>
  <si>
    <t>http://www.cegaipslp.org.mx/HV2023.nsf/nombre_de_la_vista/AC563D76E68F691006258A38006A6EB4/$File/GIOVANNI+MAGDIEL+MARQUEZ+GALVAN.pdf</t>
  </si>
  <si>
    <t>http://www.cegaipslp.org.mx/HV2023.nsf/nombre_de_la_vista/739247060AF2388206258A38006A7808/$File/VICTOR+MANUEL+MORENO+GALICIA.pdf</t>
  </si>
  <si>
    <t>http://www.cegaipslp.org.mx/HV2023.nsf/nombre_de_la_vista/BF72AE5CCEAE936206258A38006A81F1/$File/NO+GENERO+15.pdf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</si>
</sst>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4" fillId="0" borderId="0" xfId="1" applyFon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uisje_27@hotmail.com" TargetMode="External"/><Relationship Id="rId13" Type="http://schemas.openxmlformats.org/officeDocument/2006/relationships/hyperlink" Target="NO%20GENERO%2015.pdf" TargetMode="External"/><Relationship Id="rId18" Type="http://schemas.openxmlformats.org/officeDocument/2006/relationships/hyperlink" Target="mailto:jairoshit@hotmail.com" TargetMode="External"/><Relationship Id="rId26" Type="http://schemas.openxmlformats.org/officeDocument/2006/relationships/hyperlink" Target="mailto:SALADOJOSE76@HOTMAIL.COM" TargetMode="External"/><Relationship Id="rId3" Type="http://schemas.openxmlformats.org/officeDocument/2006/relationships/hyperlink" Target="NO%20GENERO%2015.pdf" TargetMode="External"/><Relationship Id="rId21" Type="http://schemas.openxmlformats.org/officeDocument/2006/relationships/hyperlink" Target="mailto:constructoraheguca@hotmail.com" TargetMode="External"/><Relationship Id="rId7" Type="http://schemas.openxmlformats.org/officeDocument/2006/relationships/hyperlink" Target="mailto:van_godoy2022@hotmail.com" TargetMode="External"/><Relationship Id="rId12" Type="http://schemas.openxmlformats.org/officeDocument/2006/relationships/hyperlink" Target="mailto:CONSTRUCCIONES_GAGO85@HOTMAIL.COM" TargetMode="External"/><Relationship Id="rId17" Type="http://schemas.openxmlformats.org/officeDocument/2006/relationships/hyperlink" Target="mailto:jairoshit@hotmail.com" TargetMode="External"/><Relationship Id="rId25" Type="http://schemas.openxmlformats.org/officeDocument/2006/relationships/hyperlink" Target="NO%20GENERO%2015.pdf" TargetMode="External"/><Relationship Id="rId2" Type="http://schemas.openxmlformats.org/officeDocument/2006/relationships/hyperlink" Target="mailto:HDEZ_DOM_JJUAN@HOTMAIL.COM" TargetMode="External"/><Relationship Id="rId16" Type="http://schemas.openxmlformats.org/officeDocument/2006/relationships/hyperlink" Target="NO%20GENERO%2015.pdf" TargetMode="External"/><Relationship Id="rId20" Type="http://schemas.openxmlformats.org/officeDocument/2006/relationships/hyperlink" Target="mailto:constructoraheguca@hotmail.com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HDEZ_DOM_JJUAN@HOTMAIL.COM" TargetMode="External"/><Relationship Id="rId6" Type="http://schemas.openxmlformats.org/officeDocument/2006/relationships/hyperlink" Target="mailto:INGEOSCAR20@HOTMAIL.COM" TargetMode="External"/><Relationship Id="rId11" Type="http://schemas.openxmlformats.org/officeDocument/2006/relationships/hyperlink" Target="mailto:conelyc@hotmail.com" TargetMode="External"/><Relationship Id="rId24" Type="http://schemas.openxmlformats.org/officeDocument/2006/relationships/hyperlink" Target="mailto:giovanni_mg1983@hotmail.com" TargetMode="External"/><Relationship Id="rId5" Type="http://schemas.openxmlformats.org/officeDocument/2006/relationships/hyperlink" Target="NO%20GENERO%2015.pdf" TargetMode="External"/><Relationship Id="rId15" Type="http://schemas.openxmlformats.org/officeDocument/2006/relationships/hyperlink" Target="mailto:RODOLFOAGUILAR84@HOTMAIL.COM" TargetMode="External"/><Relationship Id="rId23" Type="http://schemas.openxmlformats.org/officeDocument/2006/relationships/hyperlink" Target="mailto:CONSTRUCCIONES_GAGO85@HOTMAIL.COM" TargetMode="External"/><Relationship Id="rId28" Type="http://schemas.openxmlformats.org/officeDocument/2006/relationships/hyperlink" Target="NO%20GENERO%2015.pdf" TargetMode="External"/><Relationship Id="rId10" Type="http://schemas.openxmlformats.org/officeDocument/2006/relationships/hyperlink" Target="NO%20GENERO%2015.pdf" TargetMode="External"/><Relationship Id="rId19" Type="http://schemas.openxmlformats.org/officeDocument/2006/relationships/hyperlink" Target="NO%20GENERO%2015.pdf" TargetMode="External"/><Relationship Id="rId4" Type="http://schemas.openxmlformats.org/officeDocument/2006/relationships/hyperlink" Target="NO%20GENERO%2015.pdf" TargetMode="External"/><Relationship Id="rId9" Type="http://schemas.openxmlformats.org/officeDocument/2006/relationships/hyperlink" Target="mailto:CONSTRUCCIONES_GAGO85@HOTMAIL.COM" TargetMode="External"/><Relationship Id="rId14" Type="http://schemas.openxmlformats.org/officeDocument/2006/relationships/hyperlink" Target="mailto:RODOLFOAGUILAR84@HOTMAIL.COM" TargetMode="External"/><Relationship Id="rId22" Type="http://schemas.openxmlformats.org/officeDocument/2006/relationships/hyperlink" Target="NO%20GENERO%2015.pdf" TargetMode="External"/><Relationship Id="rId27" Type="http://schemas.openxmlformats.org/officeDocument/2006/relationships/hyperlink" Target="mailto:MORVIC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16">
        <v>45139</v>
      </c>
      <c r="C8" s="2">
        <v>45169</v>
      </c>
      <c r="D8" s="3" t="s">
        <v>111</v>
      </c>
      <c r="E8" s="3" t="s">
        <v>218</v>
      </c>
      <c r="F8" s="3" t="s">
        <v>219</v>
      </c>
      <c r="G8" s="3" t="s">
        <v>220</v>
      </c>
      <c r="H8" s="3" t="s">
        <v>221</v>
      </c>
      <c r="I8" s="11">
        <v>0</v>
      </c>
      <c r="J8" s="3" t="s">
        <v>113</v>
      </c>
      <c r="K8" s="3" t="s">
        <v>122</v>
      </c>
      <c r="L8" s="3" t="s">
        <v>217</v>
      </c>
      <c r="M8" s="3" t="s">
        <v>221</v>
      </c>
      <c r="N8" s="3" t="s">
        <v>122</v>
      </c>
      <c r="O8" s="3" t="s">
        <v>148</v>
      </c>
      <c r="P8" s="11" t="s">
        <v>222</v>
      </c>
      <c r="Q8" s="3" t="s">
        <v>155</v>
      </c>
      <c r="R8" s="3" t="s">
        <v>223</v>
      </c>
      <c r="S8" s="11">
        <v>10</v>
      </c>
      <c r="T8" s="3" t="s">
        <v>215</v>
      </c>
      <c r="U8" s="3" t="s">
        <v>180</v>
      </c>
      <c r="V8" s="3" t="s">
        <v>223</v>
      </c>
      <c r="W8" s="11">
        <v>42</v>
      </c>
      <c r="X8" s="3" t="s">
        <v>223</v>
      </c>
      <c r="Y8" s="11">
        <v>42</v>
      </c>
      <c r="Z8" s="3" t="s">
        <v>223</v>
      </c>
      <c r="AA8" s="11">
        <v>24</v>
      </c>
      <c r="AB8" s="3" t="s">
        <v>122</v>
      </c>
      <c r="AC8" s="11">
        <v>79840</v>
      </c>
      <c r="AD8" s="3" t="s">
        <v>213</v>
      </c>
      <c r="AE8" s="3" t="s">
        <v>213</v>
      </c>
      <c r="AF8" s="3" t="s">
        <v>217</v>
      </c>
      <c r="AG8" s="3" t="s">
        <v>215</v>
      </c>
      <c r="AH8" s="3" t="s">
        <v>224</v>
      </c>
      <c r="AI8" s="3" t="s">
        <v>225</v>
      </c>
      <c r="AJ8" s="3" t="s">
        <v>226</v>
      </c>
      <c r="AK8" s="11">
        <v>4891108035</v>
      </c>
      <c r="AL8" s="9" t="s">
        <v>227</v>
      </c>
      <c r="AM8" s="3" t="s">
        <v>228</v>
      </c>
      <c r="AN8" s="3" t="s">
        <v>213</v>
      </c>
      <c r="AO8" s="3">
        <v>4811108035</v>
      </c>
      <c r="AP8" s="9" t="s">
        <v>229</v>
      </c>
      <c r="AQ8" s="10" t="s">
        <v>313</v>
      </c>
      <c r="AR8" s="10" t="s">
        <v>324</v>
      </c>
      <c r="AS8" s="3" t="s">
        <v>214</v>
      </c>
      <c r="AT8" s="2">
        <v>45176</v>
      </c>
      <c r="AU8" s="2">
        <v>45176</v>
      </c>
      <c r="AV8" t="s">
        <v>216</v>
      </c>
    </row>
    <row r="9" spans="1:48" x14ac:dyDescent="0.3">
      <c r="A9" s="11">
        <v>2023</v>
      </c>
      <c r="B9" s="16">
        <v>45139</v>
      </c>
      <c r="C9" s="2">
        <v>45169</v>
      </c>
      <c r="D9" s="3" t="s">
        <v>111</v>
      </c>
      <c r="E9" s="3" t="s">
        <v>230</v>
      </c>
      <c r="F9" s="3" t="s">
        <v>231</v>
      </c>
      <c r="G9" s="3" t="s">
        <v>232</v>
      </c>
      <c r="H9" s="3" t="s">
        <v>233</v>
      </c>
      <c r="I9" s="12">
        <v>0</v>
      </c>
      <c r="J9" s="3" t="s">
        <v>113</v>
      </c>
      <c r="K9" s="3" t="s">
        <v>122</v>
      </c>
      <c r="L9" s="3" t="s">
        <v>217</v>
      </c>
      <c r="M9" s="3" t="s">
        <v>233</v>
      </c>
      <c r="N9" s="3" t="s">
        <v>122</v>
      </c>
      <c r="O9" s="3" t="s">
        <v>148</v>
      </c>
      <c r="P9" s="12" t="s">
        <v>222</v>
      </c>
      <c r="Q9" s="3" t="s">
        <v>155</v>
      </c>
      <c r="R9" s="3" t="s">
        <v>234</v>
      </c>
      <c r="S9" s="12">
        <v>615</v>
      </c>
      <c r="T9" s="3" t="s">
        <v>215</v>
      </c>
      <c r="U9" s="3" t="s">
        <v>180</v>
      </c>
      <c r="V9" s="3" t="s">
        <v>234</v>
      </c>
      <c r="W9" s="12">
        <v>3</v>
      </c>
      <c r="X9" s="3" t="s">
        <v>234</v>
      </c>
      <c r="Y9" s="12">
        <v>3</v>
      </c>
      <c r="Z9" s="3" t="s">
        <v>234</v>
      </c>
      <c r="AA9" s="12">
        <v>24</v>
      </c>
      <c r="AB9" s="3" t="s">
        <v>122</v>
      </c>
      <c r="AC9" s="12">
        <v>79760</v>
      </c>
      <c r="AD9" s="3" t="s">
        <v>213</v>
      </c>
      <c r="AE9" s="3" t="s">
        <v>213</v>
      </c>
      <c r="AF9" s="3" t="s">
        <v>217</v>
      </c>
      <c r="AG9" s="3" t="s">
        <v>215</v>
      </c>
      <c r="AH9" s="3" t="s">
        <v>235</v>
      </c>
      <c r="AI9" s="3" t="s">
        <v>236</v>
      </c>
      <c r="AJ9" s="3" t="s">
        <v>231</v>
      </c>
      <c r="AK9" s="12">
        <v>4445474358</v>
      </c>
      <c r="AL9" s="9" t="s">
        <v>237</v>
      </c>
      <c r="AM9" s="3" t="s">
        <v>228</v>
      </c>
      <c r="AN9" s="3" t="s">
        <v>213</v>
      </c>
      <c r="AO9" s="3">
        <v>4448118151</v>
      </c>
      <c r="AP9" s="10" t="s">
        <v>238</v>
      </c>
      <c r="AQ9" s="10" t="s">
        <v>314</v>
      </c>
      <c r="AR9" s="10" t="s">
        <v>324</v>
      </c>
      <c r="AS9" s="3" t="s">
        <v>214</v>
      </c>
      <c r="AT9" s="2">
        <v>45176</v>
      </c>
      <c r="AU9" s="2">
        <v>45176</v>
      </c>
      <c r="AV9" s="19" t="s">
        <v>216</v>
      </c>
    </row>
    <row r="10" spans="1:48" x14ac:dyDescent="0.3">
      <c r="A10" s="11">
        <v>2023</v>
      </c>
      <c r="B10" s="16">
        <v>45139</v>
      </c>
      <c r="C10" s="2">
        <v>45169</v>
      </c>
      <c r="D10" s="3" t="s">
        <v>111</v>
      </c>
      <c r="E10" s="8" t="s">
        <v>244</v>
      </c>
      <c r="F10" s="8" t="s">
        <v>239</v>
      </c>
      <c r="G10" s="8" t="s">
        <v>240</v>
      </c>
      <c r="H10" s="8" t="s">
        <v>241</v>
      </c>
      <c r="I10" s="12">
        <v>0</v>
      </c>
      <c r="J10" s="3" t="s">
        <v>113</v>
      </c>
      <c r="K10" s="3" t="s">
        <v>122</v>
      </c>
      <c r="L10" s="3" t="s">
        <v>217</v>
      </c>
      <c r="M10" s="3" t="s">
        <v>241</v>
      </c>
      <c r="N10" s="3" t="s">
        <v>122</v>
      </c>
      <c r="O10" s="3" t="s">
        <v>148</v>
      </c>
      <c r="P10" s="6" t="s">
        <v>242</v>
      </c>
      <c r="Q10" s="3" t="s">
        <v>155</v>
      </c>
      <c r="R10" s="8" t="s">
        <v>243</v>
      </c>
      <c r="S10">
        <v>30</v>
      </c>
      <c r="T10" s="3" t="s">
        <v>215</v>
      </c>
      <c r="U10" s="3" t="s">
        <v>180</v>
      </c>
      <c r="V10" s="8" t="s">
        <v>243</v>
      </c>
      <c r="W10">
        <v>21</v>
      </c>
      <c r="X10" s="8" t="s">
        <v>243</v>
      </c>
      <c r="Y10">
        <v>21</v>
      </c>
      <c r="Z10" s="8" t="s">
        <v>243</v>
      </c>
      <c r="AA10" s="12">
        <v>24</v>
      </c>
      <c r="AB10" s="3" t="s">
        <v>122</v>
      </c>
      <c r="AC10">
        <v>78483</v>
      </c>
      <c r="AD10" s="3" t="s">
        <v>213</v>
      </c>
      <c r="AE10" s="3" t="s">
        <v>213</v>
      </c>
      <c r="AF10" s="3" t="s">
        <v>217</v>
      </c>
      <c r="AG10" s="3" t="s">
        <v>215</v>
      </c>
      <c r="AH10" s="8" t="s">
        <v>244</v>
      </c>
      <c r="AI10" s="8" t="s">
        <v>245</v>
      </c>
      <c r="AJ10" s="8" t="s">
        <v>240</v>
      </c>
      <c r="AK10">
        <v>4448555388</v>
      </c>
      <c r="AL10" s="10" t="s">
        <v>246</v>
      </c>
      <c r="AM10" s="3" t="s">
        <v>228</v>
      </c>
      <c r="AN10" s="3" t="s">
        <v>213</v>
      </c>
      <c r="AO10" s="3">
        <v>4448555388</v>
      </c>
      <c r="AP10" s="14" t="s">
        <v>246</v>
      </c>
      <c r="AQ10" s="10" t="s">
        <v>315</v>
      </c>
      <c r="AR10" s="10" t="s">
        <v>324</v>
      </c>
      <c r="AS10" s="3" t="s">
        <v>214</v>
      </c>
      <c r="AT10" s="2">
        <v>45176</v>
      </c>
      <c r="AU10" s="2">
        <v>45176</v>
      </c>
      <c r="AV10" s="19" t="s">
        <v>216</v>
      </c>
    </row>
    <row r="11" spans="1:48" x14ac:dyDescent="0.3">
      <c r="A11" s="11">
        <v>2023</v>
      </c>
      <c r="B11" s="16">
        <v>45139</v>
      </c>
      <c r="C11" s="2">
        <v>45169</v>
      </c>
      <c r="D11" s="3" t="s">
        <v>111</v>
      </c>
      <c r="E11" s="8" t="s">
        <v>247</v>
      </c>
      <c r="F11" s="8" t="s">
        <v>248</v>
      </c>
      <c r="G11" s="8" t="s">
        <v>249</v>
      </c>
      <c r="H11" s="8" t="s">
        <v>250</v>
      </c>
      <c r="I11" s="6">
        <v>0</v>
      </c>
      <c r="J11" s="3" t="s">
        <v>113</v>
      </c>
      <c r="K11" s="3" t="s">
        <v>122</v>
      </c>
      <c r="L11" s="3" t="s">
        <v>217</v>
      </c>
      <c r="M11" s="8" t="s">
        <v>250</v>
      </c>
      <c r="N11" s="3" t="s">
        <v>122</v>
      </c>
      <c r="O11" s="3" t="s">
        <v>148</v>
      </c>
      <c r="P11" s="8" t="s">
        <v>251</v>
      </c>
      <c r="Q11" s="3" t="s">
        <v>155</v>
      </c>
      <c r="R11" s="8" t="s">
        <v>223</v>
      </c>
      <c r="S11">
        <v>19</v>
      </c>
      <c r="T11" s="8" t="s">
        <v>215</v>
      </c>
      <c r="U11" s="3" t="s">
        <v>180</v>
      </c>
      <c r="V11" s="8" t="s">
        <v>223</v>
      </c>
      <c r="W11">
        <v>42</v>
      </c>
      <c r="X11" s="8" t="s">
        <v>223</v>
      </c>
      <c r="Y11">
        <v>42</v>
      </c>
      <c r="Z11" s="8" t="s">
        <v>223</v>
      </c>
      <c r="AA11" s="6">
        <v>24</v>
      </c>
      <c r="AB11" s="3" t="s">
        <v>122</v>
      </c>
      <c r="AC11" s="12">
        <v>79840</v>
      </c>
      <c r="AD11" s="3" t="s">
        <v>213</v>
      </c>
      <c r="AE11" s="3" t="s">
        <v>213</v>
      </c>
      <c r="AF11" s="3" t="s">
        <v>217</v>
      </c>
      <c r="AG11" s="3" t="s">
        <v>215</v>
      </c>
      <c r="AH11" s="8" t="s">
        <v>252</v>
      </c>
      <c r="AI11" s="8" t="s">
        <v>253</v>
      </c>
      <c r="AJ11" s="8" t="s">
        <v>254</v>
      </c>
      <c r="AK11">
        <v>4891192619</v>
      </c>
      <c r="AL11" s="10" t="s">
        <v>255</v>
      </c>
      <c r="AM11" s="3" t="s">
        <v>228</v>
      </c>
      <c r="AN11" s="3" t="s">
        <v>213</v>
      </c>
      <c r="AO11" s="3">
        <v>4891192619</v>
      </c>
      <c r="AP11" s="10" t="s">
        <v>256</v>
      </c>
      <c r="AQ11" s="10" t="s">
        <v>316</v>
      </c>
      <c r="AR11" s="10" t="s">
        <v>324</v>
      </c>
      <c r="AS11" s="3" t="s">
        <v>214</v>
      </c>
      <c r="AT11" s="2">
        <v>45176</v>
      </c>
      <c r="AU11" s="2">
        <v>45176</v>
      </c>
      <c r="AV11" s="19" t="s">
        <v>216</v>
      </c>
    </row>
    <row r="12" spans="1:48" x14ac:dyDescent="0.3">
      <c r="A12" s="13">
        <v>2023</v>
      </c>
      <c r="B12" s="16">
        <v>45139</v>
      </c>
      <c r="C12" s="2">
        <v>45169</v>
      </c>
      <c r="D12" s="3" t="s">
        <v>111</v>
      </c>
      <c r="E12" s="3" t="s">
        <v>257</v>
      </c>
      <c r="F12" s="3" t="s">
        <v>258</v>
      </c>
      <c r="G12" s="3" t="s">
        <v>259</v>
      </c>
      <c r="H12" s="3" t="s">
        <v>260</v>
      </c>
      <c r="I12" s="6">
        <v>0</v>
      </c>
      <c r="J12" s="3" t="s">
        <v>113</v>
      </c>
      <c r="K12" s="3" t="s">
        <v>122</v>
      </c>
      <c r="L12" s="3" t="s">
        <v>217</v>
      </c>
      <c r="M12" s="3" t="s">
        <v>265</v>
      </c>
      <c r="N12" s="3" t="s">
        <v>122</v>
      </c>
      <c r="O12" s="3" t="s">
        <v>148</v>
      </c>
      <c r="P12" s="6" t="s">
        <v>266</v>
      </c>
      <c r="Q12" s="3" t="s">
        <v>155</v>
      </c>
      <c r="R12" s="8" t="s">
        <v>223</v>
      </c>
      <c r="S12">
        <v>29</v>
      </c>
      <c r="T12" s="8" t="s">
        <v>215</v>
      </c>
      <c r="U12" s="3" t="s">
        <v>180</v>
      </c>
      <c r="V12" s="8" t="s">
        <v>223</v>
      </c>
      <c r="W12">
        <v>42</v>
      </c>
      <c r="X12" s="8" t="s">
        <v>223</v>
      </c>
      <c r="Y12">
        <v>42</v>
      </c>
      <c r="Z12" s="8" t="s">
        <v>223</v>
      </c>
      <c r="AA12" s="6">
        <v>24</v>
      </c>
      <c r="AB12" s="3" t="s">
        <v>122</v>
      </c>
      <c r="AC12" s="6">
        <v>79840</v>
      </c>
      <c r="AD12" s="3" t="s">
        <v>213</v>
      </c>
      <c r="AE12" s="3" t="s">
        <v>213</v>
      </c>
      <c r="AF12" s="3" t="s">
        <v>217</v>
      </c>
      <c r="AG12" s="3" t="s">
        <v>215</v>
      </c>
      <c r="AH12" s="8" t="s">
        <v>267</v>
      </c>
      <c r="AI12" s="8" t="s">
        <v>268</v>
      </c>
      <c r="AJ12" s="8" t="s">
        <v>269</v>
      </c>
      <c r="AK12" s="7">
        <v>4893860148</v>
      </c>
      <c r="AL12" s="10" t="s">
        <v>270</v>
      </c>
      <c r="AM12" s="3" t="s">
        <v>228</v>
      </c>
      <c r="AN12" s="3" t="s">
        <v>213</v>
      </c>
      <c r="AO12" s="8">
        <v>4811060894</v>
      </c>
      <c r="AP12" s="10" t="s">
        <v>271</v>
      </c>
      <c r="AQ12" s="10" t="s">
        <v>317</v>
      </c>
      <c r="AR12" s="10" t="s">
        <v>324</v>
      </c>
      <c r="AS12" s="3" t="s">
        <v>214</v>
      </c>
      <c r="AT12" s="2">
        <v>45176</v>
      </c>
      <c r="AU12" s="2">
        <v>45176</v>
      </c>
      <c r="AV12" s="19" t="s">
        <v>216</v>
      </c>
    </row>
    <row r="13" spans="1:48" x14ac:dyDescent="0.3">
      <c r="A13" s="13">
        <v>2023</v>
      </c>
      <c r="B13" s="16">
        <v>45139</v>
      </c>
      <c r="C13" s="2">
        <v>45169</v>
      </c>
      <c r="D13" s="3" t="s">
        <v>111</v>
      </c>
      <c r="E13" s="3" t="s">
        <v>263</v>
      </c>
      <c r="F13" s="3" t="s">
        <v>263</v>
      </c>
      <c r="G13" s="3" t="s">
        <v>263</v>
      </c>
      <c r="H13" s="3" t="s">
        <v>264</v>
      </c>
      <c r="I13" s="6">
        <v>0</v>
      </c>
      <c r="J13" s="3" t="s">
        <v>113</v>
      </c>
      <c r="K13" s="3" t="s">
        <v>122</v>
      </c>
      <c r="L13" s="3" t="s">
        <v>217</v>
      </c>
      <c r="M13" s="3" t="s">
        <v>264</v>
      </c>
      <c r="N13" s="3" t="s">
        <v>122</v>
      </c>
      <c r="O13" s="3" t="s">
        <v>148</v>
      </c>
      <c r="P13" s="8" t="s">
        <v>272</v>
      </c>
      <c r="Q13" s="3" t="s">
        <v>155</v>
      </c>
      <c r="R13" s="8" t="s">
        <v>273</v>
      </c>
      <c r="S13">
        <v>409</v>
      </c>
      <c r="T13" s="8" t="s">
        <v>215</v>
      </c>
      <c r="U13" s="3" t="s">
        <v>180</v>
      </c>
      <c r="V13" s="8" t="s">
        <v>273</v>
      </c>
      <c r="W13">
        <v>13</v>
      </c>
      <c r="X13" s="8" t="s">
        <v>273</v>
      </c>
      <c r="Y13">
        <v>13</v>
      </c>
      <c r="Z13" s="8" t="s">
        <v>273</v>
      </c>
      <c r="AA13" s="6">
        <v>24</v>
      </c>
      <c r="AB13" s="3" t="s">
        <v>122</v>
      </c>
      <c r="AC13" s="6">
        <v>79010</v>
      </c>
      <c r="AD13" s="3" t="s">
        <v>213</v>
      </c>
      <c r="AE13" s="3" t="s">
        <v>213</v>
      </c>
      <c r="AF13" s="3" t="s">
        <v>217</v>
      </c>
      <c r="AG13" s="3" t="s">
        <v>215</v>
      </c>
      <c r="AH13" s="8" t="s">
        <v>267</v>
      </c>
      <c r="AI13" s="8" t="s">
        <v>268</v>
      </c>
      <c r="AJ13" s="8" t="s">
        <v>269</v>
      </c>
      <c r="AK13" s="13">
        <v>4893860149</v>
      </c>
      <c r="AL13" s="10" t="s">
        <v>274</v>
      </c>
      <c r="AM13" s="3" t="s">
        <v>228</v>
      </c>
      <c r="AN13" s="3" t="s">
        <v>213</v>
      </c>
      <c r="AO13" s="8">
        <v>4813830493</v>
      </c>
      <c r="AP13" s="10" t="s">
        <v>271</v>
      </c>
      <c r="AQ13" s="10" t="s">
        <v>318</v>
      </c>
      <c r="AR13" s="10" t="s">
        <v>324</v>
      </c>
      <c r="AS13" s="3" t="s">
        <v>214</v>
      </c>
      <c r="AT13" s="2">
        <v>45176</v>
      </c>
      <c r="AU13" s="2">
        <v>45176</v>
      </c>
      <c r="AV13" s="19" t="s">
        <v>216</v>
      </c>
    </row>
    <row r="14" spans="1:48" x14ac:dyDescent="0.3">
      <c r="A14" s="13">
        <v>2023</v>
      </c>
      <c r="B14" s="16">
        <v>45139</v>
      </c>
      <c r="C14" s="2">
        <v>45169</v>
      </c>
      <c r="D14" s="3" t="s">
        <v>111</v>
      </c>
      <c r="E14" s="3" t="s">
        <v>261</v>
      </c>
      <c r="F14" s="3" t="s">
        <v>261</v>
      </c>
      <c r="G14" s="3" t="s">
        <v>261</v>
      </c>
      <c r="H14" s="3" t="s">
        <v>262</v>
      </c>
      <c r="I14" s="6">
        <v>0</v>
      </c>
      <c r="J14" s="3" t="s">
        <v>113</v>
      </c>
      <c r="K14" s="3" t="s">
        <v>122</v>
      </c>
      <c r="L14" s="3" t="s">
        <v>217</v>
      </c>
      <c r="M14" s="3" t="s">
        <v>262</v>
      </c>
      <c r="N14" s="3" t="s">
        <v>122</v>
      </c>
      <c r="O14" s="3" t="s">
        <v>148</v>
      </c>
      <c r="P14" s="8" t="s">
        <v>275</v>
      </c>
      <c r="Q14" s="3" t="s">
        <v>155</v>
      </c>
      <c r="R14" s="8" t="s">
        <v>276</v>
      </c>
      <c r="S14">
        <v>274</v>
      </c>
      <c r="T14" s="8" t="s">
        <v>215</v>
      </c>
      <c r="U14" s="3" t="s">
        <v>180</v>
      </c>
      <c r="V14" s="8" t="s">
        <v>276</v>
      </c>
      <c r="W14">
        <v>28</v>
      </c>
      <c r="X14" s="8" t="s">
        <v>276</v>
      </c>
      <c r="Y14">
        <v>28</v>
      </c>
      <c r="Z14" s="8" t="s">
        <v>276</v>
      </c>
      <c r="AA14" s="6">
        <v>24</v>
      </c>
      <c r="AB14" s="3" t="s">
        <v>122</v>
      </c>
      <c r="AC14" s="3">
        <v>78280</v>
      </c>
      <c r="AD14" s="3" t="s">
        <v>213</v>
      </c>
      <c r="AE14" s="3" t="s">
        <v>213</v>
      </c>
      <c r="AF14" s="3" t="s">
        <v>217</v>
      </c>
      <c r="AG14" s="3" t="s">
        <v>215</v>
      </c>
      <c r="AH14" s="8" t="s">
        <v>277</v>
      </c>
      <c r="AI14" s="8" t="s">
        <v>278</v>
      </c>
      <c r="AJ14" s="8" t="s">
        <v>279</v>
      </c>
      <c r="AK14">
        <v>4448390232</v>
      </c>
      <c r="AL14" s="15" t="s">
        <v>280</v>
      </c>
      <c r="AM14" s="3" t="s">
        <v>228</v>
      </c>
      <c r="AN14" s="3" t="s">
        <v>213</v>
      </c>
      <c r="AO14" s="8">
        <v>4448390232</v>
      </c>
      <c r="AP14" s="15" t="s">
        <v>280</v>
      </c>
      <c r="AQ14" s="4" t="s">
        <v>319</v>
      </c>
      <c r="AR14" s="10" t="s">
        <v>324</v>
      </c>
      <c r="AS14" s="3" t="s">
        <v>214</v>
      </c>
      <c r="AT14" s="2">
        <v>45176</v>
      </c>
      <c r="AU14" s="2">
        <v>45176</v>
      </c>
      <c r="AV14" s="19" t="s">
        <v>216</v>
      </c>
    </row>
    <row r="15" spans="1:48" x14ac:dyDescent="0.3">
      <c r="A15" s="5">
        <v>2023</v>
      </c>
      <c r="B15" s="16">
        <v>45139</v>
      </c>
      <c r="C15" s="2">
        <v>45169</v>
      </c>
      <c r="D15" s="3" t="s">
        <v>111</v>
      </c>
      <c r="E15" s="3" t="s">
        <v>281</v>
      </c>
      <c r="F15" s="3" t="s">
        <v>282</v>
      </c>
      <c r="G15" s="3" t="s">
        <v>283</v>
      </c>
      <c r="H15" s="3" t="s">
        <v>284</v>
      </c>
      <c r="I15" s="6">
        <v>0</v>
      </c>
      <c r="J15" s="3" t="s">
        <v>113</v>
      </c>
      <c r="K15" s="3" t="s">
        <v>122</v>
      </c>
      <c r="L15" s="3" t="s">
        <v>217</v>
      </c>
      <c r="M15" s="3" t="s">
        <v>284</v>
      </c>
      <c r="N15" s="3" t="s">
        <v>122</v>
      </c>
      <c r="O15" s="3" t="s">
        <v>148</v>
      </c>
      <c r="P15" s="8" t="s">
        <v>286</v>
      </c>
      <c r="Q15" s="3" t="s">
        <v>155</v>
      </c>
      <c r="R15" s="3" t="s">
        <v>285</v>
      </c>
      <c r="S15">
        <v>5</v>
      </c>
      <c r="T15" s="8" t="s">
        <v>215</v>
      </c>
      <c r="U15" s="3" t="s">
        <v>180</v>
      </c>
      <c r="V15" s="8" t="s">
        <v>285</v>
      </c>
      <c r="W15">
        <v>12</v>
      </c>
      <c r="X15" s="3" t="s">
        <v>285</v>
      </c>
      <c r="Y15">
        <v>12</v>
      </c>
      <c r="Z15" s="3" t="s">
        <v>285</v>
      </c>
      <c r="AA15">
        <v>24</v>
      </c>
      <c r="AB15" s="3" t="s">
        <v>122</v>
      </c>
      <c r="AC15">
        <v>79800</v>
      </c>
      <c r="AD15" s="3" t="s">
        <v>213</v>
      </c>
      <c r="AE15" s="3" t="s">
        <v>213</v>
      </c>
      <c r="AF15" s="3" t="s">
        <v>217</v>
      </c>
      <c r="AG15" s="3" t="s">
        <v>215</v>
      </c>
      <c r="AH15" s="8" t="s">
        <v>287</v>
      </c>
      <c r="AI15" s="8" t="s">
        <v>245</v>
      </c>
      <c r="AJ15" s="8" t="s">
        <v>245</v>
      </c>
      <c r="AK15">
        <v>4891076019</v>
      </c>
      <c r="AL15" s="15" t="s">
        <v>288</v>
      </c>
      <c r="AM15" s="3" t="s">
        <v>228</v>
      </c>
      <c r="AN15" s="3" t="s">
        <v>213</v>
      </c>
      <c r="AO15" s="8">
        <v>4823670098</v>
      </c>
      <c r="AP15" s="15" t="s">
        <v>288</v>
      </c>
      <c r="AQ15" s="10" t="s">
        <v>320</v>
      </c>
      <c r="AR15" s="10" t="s">
        <v>324</v>
      </c>
      <c r="AS15" s="3" t="s">
        <v>214</v>
      </c>
      <c r="AT15" s="2">
        <v>45176</v>
      </c>
      <c r="AU15" s="2">
        <v>45176</v>
      </c>
      <c r="AV15" s="19" t="s">
        <v>216</v>
      </c>
    </row>
    <row r="16" spans="1:48" x14ac:dyDescent="0.3">
      <c r="A16">
        <v>2023</v>
      </c>
      <c r="B16" s="16">
        <v>45139</v>
      </c>
      <c r="C16" s="2">
        <v>45169</v>
      </c>
      <c r="D16" s="3" t="s">
        <v>111</v>
      </c>
      <c r="E16" s="3" t="s">
        <v>289</v>
      </c>
      <c r="F16" s="3" t="s">
        <v>289</v>
      </c>
      <c r="G16" s="3" t="s">
        <v>289</v>
      </c>
      <c r="H16" s="3" t="s">
        <v>290</v>
      </c>
      <c r="I16" s="6">
        <v>0</v>
      </c>
      <c r="J16" s="3" t="s">
        <v>113</v>
      </c>
      <c r="K16" s="3" t="s">
        <v>122</v>
      </c>
      <c r="L16" s="3" t="s">
        <v>217</v>
      </c>
      <c r="M16" s="3" t="s">
        <v>290</v>
      </c>
      <c r="N16" s="3" t="s">
        <v>122</v>
      </c>
      <c r="O16" s="3" t="s">
        <v>148</v>
      </c>
      <c r="P16" s="8" t="s">
        <v>291</v>
      </c>
      <c r="Q16" s="3" t="s">
        <v>155</v>
      </c>
      <c r="R16" s="3" t="s">
        <v>273</v>
      </c>
      <c r="S16">
        <v>10</v>
      </c>
      <c r="T16" s="8" t="s">
        <v>215</v>
      </c>
      <c r="U16" s="3" t="s">
        <v>180</v>
      </c>
      <c r="V16" s="8" t="s">
        <v>273</v>
      </c>
      <c r="W16">
        <v>13</v>
      </c>
      <c r="X16" s="8" t="s">
        <v>273</v>
      </c>
      <c r="Y16">
        <v>13</v>
      </c>
      <c r="Z16" s="8" t="s">
        <v>273</v>
      </c>
      <c r="AA16">
        <v>24</v>
      </c>
      <c r="AB16" s="3" t="s">
        <v>122</v>
      </c>
      <c r="AC16">
        <v>79050</v>
      </c>
      <c r="AD16" s="3" t="s">
        <v>213</v>
      </c>
      <c r="AE16" s="3" t="s">
        <v>213</v>
      </c>
      <c r="AF16" s="3" t="s">
        <v>217</v>
      </c>
      <c r="AG16" s="3" t="s">
        <v>215</v>
      </c>
      <c r="AH16" s="8" t="s">
        <v>292</v>
      </c>
      <c r="AI16" s="8" t="s">
        <v>293</v>
      </c>
      <c r="AJ16" s="8" t="s">
        <v>294</v>
      </c>
      <c r="AK16">
        <v>4811069106</v>
      </c>
      <c r="AL16" s="15" t="s">
        <v>295</v>
      </c>
      <c r="AM16" s="3" t="s">
        <v>228</v>
      </c>
      <c r="AN16" s="3" t="s">
        <v>213</v>
      </c>
      <c r="AO16" s="8">
        <v>4811069247</v>
      </c>
      <c r="AP16" s="15" t="s">
        <v>295</v>
      </c>
      <c r="AQ16" s="10" t="s">
        <v>321</v>
      </c>
      <c r="AR16" s="10" t="s">
        <v>324</v>
      </c>
      <c r="AS16" s="3" t="s">
        <v>214</v>
      </c>
      <c r="AT16" s="2">
        <v>45176</v>
      </c>
      <c r="AU16" s="2">
        <v>45176</v>
      </c>
      <c r="AV16" s="19" t="s">
        <v>216</v>
      </c>
    </row>
    <row r="17" spans="1:48" x14ac:dyDescent="0.3">
      <c r="A17">
        <v>2023</v>
      </c>
      <c r="B17" s="16">
        <v>45139</v>
      </c>
      <c r="C17" s="2">
        <v>45169</v>
      </c>
      <c r="D17" s="3" t="s">
        <v>111</v>
      </c>
      <c r="E17" s="3" t="s">
        <v>296</v>
      </c>
      <c r="F17" s="3" t="s">
        <v>297</v>
      </c>
      <c r="G17" s="3" t="s">
        <v>298</v>
      </c>
      <c r="H17" s="3" t="s">
        <v>299</v>
      </c>
      <c r="I17" s="6">
        <v>0</v>
      </c>
      <c r="J17" s="3" t="s">
        <v>113</v>
      </c>
      <c r="K17" s="3" t="s">
        <v>122</v>
      </c>
      <c r="L17" s="3" t="s">
        <v>217</v>
      </c>
      <c r="M17" s="3" t="s">
        <v>299</v>
      </c>
      <c r="N17" s="3" t="s">
        <v>122</v>
      </c>
      <c r="O17" s="3" t="s">
        <v>148</v>
      </c>
      <c r="P17" s="8" t="s">
        <v>300</v>
      </c>
      <c r="Q17" s="3" t="s">
        <v>155</v>
      </c>
      <c r="R17" s="3" t="s">
        <v>301</v>
      </c>
      <c r="S17">
        <v>30</v>
      </c>
      <c r="T17" s="8" t="s">
        <v>215</v>
      </c>
      <c r="U17" s="3" t="s">
        <v>180</v>
      </c>
      <c r="V17" s="3" t="s">
        <v>301</v>
      </c>
      <c r="W17">
        <v>18</v>
      </c>
      <c r="X17" s="3" t="s">
        <v>301</v>
      </c>
      <c r="Y17">
        <v>18</v>
      </c>
      <c r="Z17" s="3" t="s">
        <v>301</v>
      </c>
      <c r="AA17" s="17">
        <v>24</v>
      </c>
      <c r="AB17" s="3" t="s">
        <v>122</v>
      </c>
      <c r="AC17">
        <v>79880</v>
      </c>
      <c r="AD17" s="3" t="s">
        <v>213</v>
      </c>
      <c r="AE17" s="3" t="s">
        <v>213</v>
      </c>
      <c r="AF17" s="3" t="s">
        <v>217</v>
      </c>
      <c r="AG17" s="3" t="s">
        <v>215</v>
      </c>
      <c r="AH17" s="3" t="s">
        <v>267</v>
      </c>
      <c r="AI17" s="8" t="s">
        <v>268</v>
      </c>
      <c r="AJ17" s="8" t="s">
        <v>269</v>
      </c>
      <c r="AK17">
        <v>4811060894</v>
      </c>
      <c r="AL17" s="15" t="s">
        <v>271</v>
      </c>
      <c r="AM17" s="3" t="s">
        <v>228</v>
      </c>
      <c r="AN17" s="3" t="s">
        <v>213</v>
      </c>
      <c r="AO17" s="8">
        <v>4811529086</v>
      </c>
      <c r="AP17" s="15" t="s">
        <v>302</v>
      </c>
      <c r="AQ17" s="10" t="s">
        <v>322</v>
      </c>
      <c r="AR17" s="10" t="s">
        <v>324</v>
      </c>
      <c r="AS17" s="3" t="s">
        <v>214</v>
      </c>
      <c r="AT17" s="2">
        <v>45176</v>
      </c>
      <c r="AU17" s="2">
        <v>45176</v>
      </c>
      <c r="AV17" s="19" t="s">
        <v>216</v>
      </c>
    </row>
    <row r="18" spans="1:48" x14ac:dyDescent="0.3">
      <c r="A18" s="18">
        <v>2023</v>
      </c>
      <c r="B18" s="16">
        <v>45139</v>
      </c>
      <c r="C18" s="2">
        <v>45169</v>
      </c>
      <c r="D18" s="3" t="s">
        <v>111</v>
      </c>
      <c r="E18" s="3" t="s">
        <v>303</v>
      </c>
      <c r="F18" s="3" t="s">
        <v>304</v>
      </c>
      <c r="G18" s="3" t="s">
        <v>305</v>
      </c>
      <c r="H18" s="3" t="s">
        <v>306</v>
      </c>
      <c r="I18" s="6">
        <v>0</v>
      </c>
      <c r="J18" s="3" t="s">
        <v>113</v>
      </c>
      <c r="K18" s="3" t="s">
        <v>122</v>
      </c>
      <c r="L18" s="3" t="s">
        <v>217</v>
      </c>
      <c r="M18" s="3" t="s">
        <v>306</v>
      </c>
      <c r="N18" s="3" t="s">
        <v>122</v>
      </c>
      <c r="O18" s="3" t="s">
        <v>148</v>
      </c>
      <c r="P18" s="8" t="s">
        <v>307</v>
      </c>
      <c r="Q18" s="3" t="s">
        <v>155</v>
      </c>
      <c r="R18" s="3" t="s">
        <v>276</v>
      </c>
      <c r="S18">
        <v>131</v>
      </c>
      <c r="T18" s="8" t="s">
        <v>215</v>
      </c>
      <c r="U18" s="3" t="s">
        <v>180</v>
      </c>
      <c r="V18" s="3" t="s">
        <v>276</v>
      </c>
      <c r="W18">
        <v>28</v>
      </c>
      <c r="X18" s="3" t="s">
        <v>276</v>
      </c>
      <c r="Y18">
        <v>28</v>
      </c>
      <c r="Z18" s="3" t="s">
        <v>276</v>
      </c>
      <c r="AA18">
        <v>24</v>
      </c>
      <c r="AB18" s="3" t="s">
        <v>122</v>
      </c>
      <c r="AC18">
        <v>78150</v>
      </c>
      <c r="AD18" s="3" t="s">
        <v>213</v>
      </c>
      <c r="AE18" s="3" t="s">
        <v>213</v>
      </c>
      <c r="AF18" s="3" t="s">
        <v>217</v>
      </c>
      <c r="AG18" s="3" t="s">
        <v>215</v>
      </c>
      <c r="AH18" s="3" t="s">
        <v>308</v>
      </c>
      <c r="AI18" s="8" t="s">
        <v>309</v>
      </c>
      <c r="AJ18" s="8" t="s">
        <v>310</v>
      </c>
      <c r="AK18">
        <v>4445294080</v>
      </c>
      <c r="AL18" s="15" t="s">
        <v>311</v>
      </c>
      <c r="AM18" s="3" t="s">
        <v>228</v>
      </c>
      <c r="AN18" s="3" t="s">
        <v>213</v>
      </c>
      <c r="AO18" s="8">
        <v>4446045405</v>
      </c>
      <c r="AP18" s="15" t="s">
        <v>312</v>
      </c>
      <c r="AQ18" s="10" t="s">
        <v>323</v>
      </c>
      <c r="AR18" s="10" t="s">
        <v>324</v>
      </c>
      <c r="AS18" s="3" t="s">
        <v>214</v>
      </c>
      <c r="AT18" s="2">
        <v>45176</v>
      </c>
      <c r="AU18" s="2">
        <v>45176</v>
      </c>
      <c r="AV18" s="19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  <dataValidation type="list" allowBlank="1" showErrorMessage="1" sqref="D8:D200">
      <formula1>Hidden_13</formula1>
    </dataValidation>
  </dataValidations>
  <hyperlinks>
    <hyperlink ref="AL10" r:id="rId1"/>
    <hyperlink ref="AP10" r:id="rId2"/>
    <hyperlink ref="AR9" r:id="rId3" display="NO GENERO 15.pdf"/>
    <hyperlink ref="AR10" r:id="rId4" display="NO GENERO 15.pdf"/>
    <hyperlink ref="AR11" r:id="rId5" display="NO GENERO 15.pdf"/>
    <hyperlink ref="AL11" r:id="rId6"/>
    <hyperlink ref="AP11" r:id="rId7"/>
    <hyperlink ref="AL12" r:id="rId8"/>
    <hyperlink ref="AP12" r:id="rId9"/>
    <hyperlink ref="AR12" r:id="rId10" display="NO GENERO 15.pdf"/>
    <hyperlink ref="AL13" r:id="rId11"/>
    <hyperlink ref="AP13" r:id="rId12"/>
    <hyperlink ref="AR13" r:id="rId13" display="NO GENERO 15.pdf"/>
    <hyperlink ref="AL14" r:id="rId14"/>
    <hyperlink ref="AP14" r:id="rId15"/>
    <hyperlink ref="AR14" r:id="rId16" display="NO GENERO 15.pdf"/>
    <hyperlink ref="AP15" r:id="rId17"/>
    <hyperlink ref="AL15" r:id="rId18"/>
    <hyperlink ref="AR15" r:id="rId19" display="NO GENERO 15.pdf"/>
    <hyperlink ref="AL16" r:id="rId20"/>
    <hyperlink ref="AP16" r:id="rId21"/>
    <hyperlink ref="AR16" r:id="rId22" display="NO GENERO 15.pdf"/>
    <hyperlink ref="AL17" r:id="rId23"/>
    <hyperlink ref="AP17" r:id="rId24"/>
    <hyperlink ref="AR17" r:id="rId25" display="NO GENERO 15.pdf"/>
    <hyperlink ref="AL18" r:id="rId26"/>
    <hyperlink ref="AP18" r:id="rId27"/>
    <hyperlink ref="AR18" r:id="rId28" display="NO GENERO 15.pdf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2018-06-16T16:25:16Z</dcterms:created>
  <dcterms:modified xsi:type="dcterms:W3CDTF">2023-09-28T19:29:16Z</dcterms:modified>
</cp:coreProperties>
</file>