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1FORMATOS TRANSPARENCIA ANYUL ESTATAL\Fraccion XXV Tramites Ofrecidos\2023 Nuevo\Diciembre\"/>
    </mc:Choice>
  </mc:AlternateContent>
  <xr:revisionPtr revIDLastSave="0" documentId="13_ncr:1_{9A8E3AB9-F27B-4FCA-B5BD-526935B98944}" xr6:coauthVersionLast="47" xr6:coauthVersionMax="47" xr10:uidLastSave="{00000000-0000-0000-0000-000000000000}"/>
  <bookViews>
    <workbookView xWindow="1815" yWindow="1815" windowWidth="21600" windowHeight="115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<sst xmlns="http://schemas.openxmlformats.org/spreadsheetml/2006/main" count="2993" uniqueCount="676">
  <si>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</si>
  <si>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</si>
  <si>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</si>
  <si>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</si>
  <si>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</si>
  <si>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</si>
  <si>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</si>
  <si>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</si>
  <si>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</si>
  <si>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</si>
  <si>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</si>
  <si>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</si>
  <si>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</si>
  <si>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</si>
  <si>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</si>
  <si>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</si>
  <si>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</si>
  <si>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</si>
  <si>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</si>
  <si>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</si>
  <si>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</si>
  <si>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</si>
  <si>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</si>
  <si>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</si>
  <si>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</si>
  <si>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</si>
  <si>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</si>
  <si>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</si>
  <si>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</si>
  <si>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</si>
  <si>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</si>
  <si>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</si>
  <si>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</si>
  <si>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</si>
  <si>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</si>
  <si>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</si>
  <si>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</si>
  <si>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</si>
  <si>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</si>
  <si>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</si>
  <si>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</si>
  <si>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</si>
  <si>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</si>
  <si>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</si>
  <si>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</si>
  <si>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</si>
  <si>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</si>
  <si>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</si>
  <si>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</si>
  <si>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</si>
  <si>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</si>
  <si>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</si>
  <si>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</si>
  <si>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</si>
  <si>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</si>
  <si>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</si>
  <si>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</si>
  <si>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</si>
  <si>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</si>
  <si>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</si>
  <si>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</si>
  <si>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</si>
  <si>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</si>
  <si>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</si>
  <si>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</si>
  <si>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</si>
  <si>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</si>
  <si>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</si>
  <si>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</si>
  <si>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</si>
  <si>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</si>
  <si>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</si>
  <si>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</si>
  <si>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</si>
  <si>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</si>
  <si>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</si>
  <si>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</si>
  <si>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</si>
  <si>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</si>
  <si>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</si>
  <si>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</si>
  <si>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</si>
  <si>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</si>
  <si>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</si>
  <si>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</si>
  <si>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</si>
  <si>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</si>
  <si>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</si>
  <si>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</si>
  <si>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</si>
  <si>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</si>
  <si>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</si>
  <si>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</si>
  <si>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</si>
  <si>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</si>
  <si>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</si>
  <si>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</si>
  <si>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</si>
  <si>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</si>
  <si>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</si>
  <si>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</si>
  <si>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</si>
  <si>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</si>
  <si>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</si>
  <si>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</si>
  <si>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</si>
  <si>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</si>
  <si>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</si>
  <si>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</si>
  <si>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</si>
  <si>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</si>
  <si>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</si>
  <si>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</si>
  <si>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</si>
  <si>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</si>
  <si>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</si>
  <si>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</si>
  <si>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</si>
  <si>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</si>
  <si>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</si>
  <si>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</si>
  <si>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</si>
  <si>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</si>
  <si>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</si>
  <si>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</si>
  <si>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</si>
  <si>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</si>
  <si>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</si>
  <si>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</si>
  <si>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</si>
  <si>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</si>
  <si>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</si>
  <si>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</si>
  <si>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</si>
  <si>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</si>
  <si>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</si>
  <si>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</si>
  <si>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</si>
  <si>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</si>
  <si>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</si>
  <si>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</si>
  <si>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</si>
  <si>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</si>
  <si>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</si>
  <si>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</si>
  <si>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</si>
  <si>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</si>
  <si>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</si>
  <si>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</si>
  <si>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</si>
  <si>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</si>
  <si>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</si>
  <si>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</si>
  <si>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</si>
  <si>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</si>
  <si>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</si>
  <si>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</si>
  <si>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</si>
  <si>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</si>
  <si>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</si>
  <si>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</si>
  <si>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</si>
  <si>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</si>
  <si>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</si>
  <si>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</si>
  <si>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</si>
  <si>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</si>
  <si>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</si>
  <si>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</si>
  <si>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</si>
  <si>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</si>
  <si>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</si>
  <si>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</si>
  <si>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</si>
  <si>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</si>
  <si>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</si>
  <si>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</si>
  <si>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</si>
  <si>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</si>
  <si>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</si>
  <si>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</si>
  <si>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</si>
  <si>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</si>
  <si>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</si>
  <si>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</si>
  <si>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</si>
  <si>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</si>
  <si>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</si>
  <si>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</si>
  <si>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</si>
  <si>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</si>
  <si>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</si>
  <si>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</si>
  <si>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</si>
  <si>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</si>
  <si>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</si>
  <si>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</si>
  <si>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</si>
  <si>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</si>
  <si>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</si>
  <si>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</si>
  <si>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</si>
  <si>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</si>
  <si>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</si>
  <si>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</si>
  <si>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</si>
  <si>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</si>
  <si>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</si>
  <si>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</si>
  <si>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</si>
  <si>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</si>
  <si>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</si>
  <si>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</si>
  <si>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</si>
  <si>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</si>
  <si>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</si>
  <si>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</si>
  <si>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</si>
  <si>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</si>
  <si>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</si>
  <si>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</si>
  <si>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</si>
  <si>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</si>
  <si>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</si>
  <si>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</si>
  <si>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</si>
  <si>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</si>
  <si>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</si>
  <si>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</si>
  <si>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</si>
  <si>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</si>
  <si>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</si>
  <si>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</si>
  <si>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</si>
  <si>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</si>
  <si>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</si>
  <si>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</si>
  <si>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</si>
  <si>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</si>
  <si>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</si>
  <si>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</si>
  <si>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</si>
  <si>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</si>
  <si>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</si>
  <si>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</si>
  <si>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</si>
  <si>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</si>
  <si>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</si>
  <si>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</si>
  <si>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</si>
  <si>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</si>
  <si>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</si>
  <si>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</si>
  <si>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</si>
  <si>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</si>
  <si>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</si>
  <si>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</si>
  <si>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</si>
  <si>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</si>
  <si>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</si>
  <si>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</si>
  <si>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</si>
  <si>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</si>
  <si>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Actos Literarios</t>
  </si>
  <si>
    <t>Presentación de escritores de los cuatro géneros literarios en diversos centros culturales y educativos del Estado, locales y foráneos.</t>
  </si>
  <si>
    <t>Ciudadanía en general</t>
  </si>
  <si>
    <t>Presencial</t>
  </si>
  <si>
    <t>http://rutys.slp.gob.mx/consulta.php?no_trami=463&amp;visit=&amp;pal=&amp;dir=Secretar%C3%ADa%20de%20Cultura</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</si>
  <si>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</si>
  <si>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</si>
  <si>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</si>
  <si>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 xml:space="preserve">Código Procesal Administrativo para el estado de San Luis Potosí – Sección Segunda Términos y Plazos del Procedimiento Administrativo – Artículo 21 </t>
  </si>
  <si>
    <t>Gratuito</t>
  </si>
  <si>
    <t>Reglamento Interior. Artículo 4 II b, artículo 14 fracción I. artículo 16 fracciones IV, V,VI,VII,VIII,IX,X</t>
  </si>
  <si>
    <t>Ley de Cultura para el Estado y Municipios, artículos 1, 2 y 5 fracciones I, X, XV y XVI.</t>
  </si>
  <si>
    <t>Derecho a recibir la instrucción ofrecida, una vez que se cumpla con los requisitos</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</si>
  <si>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</si>
  <si>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http://rutys.slp.gob.mx/resultado.php?pg=1&amp;pal=&amp;dir=Secretar%C3%ADa%20de%20Cultura</t>
  </si>
  <si>
    <t>Dirección de Publicaciones y Literatura</t>
  </si>
  <si>
    <t>No se entrega ningún comprobante</t>
  </si>
  <si>
    <t>Arrendamiento del Teatro de la Paz</t>
  </si>
  <si>
    <t>Renta del Teatro de la Paz, para magnos eventos, presentaciones teatrales, dancísticas o musicales</t>
  </si>
  <si>
    <t>Pesonas Físicas y Morales</t>
  </si>
  <si>
    <t>http://rutys.slp.gob.mx/consulta.php?no_trami=420&amp;visit=&amp;pal=&amp;dir=Secretar%C3%ADa%20de%20Cultura</t>
  </si>
  <si>
    <t>1.Solicitud por escrito dirigida al secretario de Cultura
2.Firma del Contrato entre las partes. 
3. Anticipo del 50% del costo total de la renta. 
4.El resto del costo se paga tres días antes del evento.</t>
  </si>
  <si>
    <t>Cinco días hábiles</t>
  </si>
  <si>
    <t>10 días</t>
  </si>
  <si>
    <t>5 días</t>
  </si>
  <si>
    <t>Año 2022 y 2023</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</si>
  <si>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</si>
  <si>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</si>
  <si>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Hacer uso del espacio para la actividad solicitada y por el tiempo autorizado</t>
  </si>
  <si>
    <t>Dirección del Teatro de la Paz</t>
  </si>
  <si>
    <t>Arrendamiento del Teatro Fernando Domínguez del Centro Cultural de la Huasteca Potosina</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</si>
  <si>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</si>
  <si>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Instituciones educativas, empresariales, entidades gubernamentales y público en general.</t>
  </si>
  <si>
    <t>http://rutys.slp.gob.mx/consulta.php?no_trami=447&amp;visit=&amp;pal=&amp;dir=Secretar%C3%ADa%20de%20Cultura</t>
  </si>
  <si>
    <t xml:space="preserve">1.	Solicitud por escrito a nombre del subdirector encargado del Centro   Cultural, especificando fechas, horarios y tiempo de duración del evento.
2.	Firmar contrato y depositar el costo del arrendamiento previamente a la realización del evento.
</t>
  </si>
  <si>
    <t>Un día para calendarizar la fecha en la agenda de actividades del Teatro.</t>
  </si>
  <si>
    <t>Para cancelación debe avisar con 15 días de anticipación a la fecha del evento.</t>
  </si>
  <si>
    <t xml:space="preserve">Únicamente por el día o los días que se contrata el teatro. </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</si>
  <si>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</si>
  <si>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</si>
  <si>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</si>
  <si>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Arrendamiento Sala Flavio F. Carlos del Teatro de la Paz</t>
  </si>
  <si>
    <t>Arrendamiento de la sala, donde se presentan obras de teatro, ópera, música, danza, espectáculos infantiles, conferencias, entre otras muestras artísticas.</t>
  </si>
  <si>
    <t>http://rutys.slp.gob.mx/consulta.php?no_trami=421&amp;visit=&amp;pal=&amp;dir=Secretar%C3%ADa%20de%20Cultura</t>
  </si>
  <si>
    <t>1.- Solicitud por escrito dirigida al secretario de Cultura.                                                   2.- Firma del Contrato entre las partes.
3.- Anticipo del 50% del costo total de la renta.
 4.- El resto del costo se paga tres días antes del evento.</t>
  </si>
  <si>
    <t>Una semana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</si>
  <si>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</si>
  <si>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</si>
  <si>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</si>
  <si>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El personal que funciona como guía de visitantes, conduce a los usuarios por las distintas áreas del Museo y al finalizar ofrece un video de la vida y obra de Manuel José Othón así como material a la venta de las publicaciones del Poeta.</t>
  </si>
  <si>
    <t>Ciudadanía en General</t>
  </si>
  <si>
    <t>http://rutys.slp.gob.mx/consulta.php?no_trami=423&amp;visit=&amp;pal=&amp;dir=Secretar%C3%ADa%20de%20Cultura</t>
  </si>
  <si>
    <t>Ninguno</t>
  </si>
  <si>
    <t xml:space="preserve">El tiempo máximo de prevención es de 1 semana de anticipación. </t>
  </si>
  <si>
    <t>La vigencia de los avisos, permisos, licencias, autorizaciones, registros y demás resoluciones que se emitan es de 1 mes aproximadamente.</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</si>
  <si>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</si>
  <si>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</si>
  <si>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Derecho a recibir el recorrido guiado, una vez que se cumpla con los requisitos</t>
  </si>
  <si>
    <t>Museo Manuel José Othón</t>
  </si>
  <si>
    <t>Ciclos de Cine</t>
  </si>
  <si>
    <t>Ciclos de cine de arte temático en la casa del Poeta Ramón López Velarde, mismos que se presentan durante todo el año.</t>
  </si>
  <si>
    <t>http://rutys.slp.gob.mx/consulta.php?no_trami=462&amp;visit=&amp;pal=&amp;dir=Secretar%C3%ADa%20de%20Cultura</t>
  </si>
  <si>
    <t>No se Genera</t>
  </si>
  <si>
    <t>Reglamento Interior, artículos 4º II punto b, 14 fracción I y 16 fracción IV, V,VI,VII,VIII,IX,X.
POE 18/09/2018
Ley de Cultura para el Estado y Municipios de San Luis Potosí, artículos 1, 2, 5 fracciones I, X y XV
POE 29/07/2019</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</si>
  <si>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</si>
  <si>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</si>
  <si>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</si>
  <si>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http://rutys.slp.gob.mx/consulta.php?no_trami=461&amp;visit=&amp;pal=&amp;dir=Secretar%C3%ADa%20de%20Cultura</t>
  </si>
  <si>
    <t>Presentar oficio de solicitud del concierto dirigido al Secretario de Cultura, una vez que se autoriza la presentación, se suscribe un contrato que revisa el área de Gestión y Seguimiento de la SECULT.</t>
  </si>
  <si>
    <t>De 5 a 10 días hábiles.</t>
  </si>
  <si>
    <t xml:space="preserve">Cuando menos 6 meses </t>
  </si>
  <si>
    <t>Cuando menos 5 meses</t>
  </si>
  <si>
    <t>2 meses antes de la Presentación</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</si>
  <si>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</si>
  <si>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</si>
  <si>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Dirección General de la Orquesta Sinfónica de Gobierno de San Luis Potosí</t>
  </si>
  <si>
    <t>Conferencias Culturales.</t>
  </si>
  <si>
    <t>Realizar conferencias de diversos temas culturales para acercar a la ciudadanía en general a la Secretaría de Cultura y sus actividades.</t>
  </si>
  <si>
    <t>http://rutys.slp.gob.mx/consulta.php?no_trami=1287&amp;visit=&amp;pal=&amp;dir=Secretar%C3%ADa%20de%20Cultura</t>
  </si>
  <si>
    <t xml:space="preserve">La ley de protección del Patrimonio Cultural para el Estado de San Luis Potosí. No especifica vigencias. </t>
  </si>
  <si>
    <t>Reglamento Interior de la Secretaría de Cultura, Artículo 4° Fracción V Punto a y Artículo 20° Fracción VIII.
POE 18/09/2018
Ley de Cultura para el Estado y Municipios de San Luis Potosí, Artículo 3° fracción VI y artículo 5° fracciones I, VIII y XXII.
POE 29/07/2019</t>
  </si>
  <si>
    <t>Dirección de Patrimonio Cultural</t>
  </si>
  <si>
    <t>Cursos y talleres de la Biblioteca Pública Lic. Primo Feliciano Velázquez</t>
  </si>
  <si>
    <t>Círculos de lectura (leyendas, fábulas, novelas y chistes). Se enseña a los niños y niñas la conciencia y el hábito a la lectura.</t>
  </si>
  <si>
    <t>Niños y niñas de 6 a 12 años de edad, que sepan leer, sean puntuales y constantes.</t>
  </si>
  <si>
    <t>http://rutys.slp.gob.mx/consulta.php?no_trami=431&amp;visit=&amp;pal=&amp;dir=Secretar%C3%ADa%20de%20Cultura</t>
  </si>
  <si>
    <t>Inmediato solicitud por escrito</t>
  </si>
  <si>
    <t>Posibilidad y aplicación anual</t>
  </si>
  <si>
    <t>Reglamento Interior de la secretaria de Cultura, artículos 4º fracción II b.3, 14 fracción I, y 16 fracción IV.
POE 18/09/2018
Ley de Cultura para el Estado y Municipios de San Luis Potosí, artículos 5 fracciones I, X, XI, XV; 9 fracción I y 10 fracciones XX, XXVI y XXVII
POE 29/07/2019</t>
  </si>
  <si>
    <t>Biblioteca Pública "Lic. Primo Feliciano Velázquez"</t>
  </si>
  <si>
    <t>Cursos y talleres de la Biblioteca Pública Rafael Nieto</t>
  </si>
  <si>
    <t>Ofrece diversos talleres de fomento a la lectura para el fortalecimiento de los servicios y el desarrollo educativo y cultural del usuario.</t>
  </si>
  <si>
    <t>http://rutys.slp.gob.mx/consulta.php?no_trami=1300&amp;visit=&amp;pal=&amp;dir=Secretar%C3%ADa%20de%20Cultura</t>
  </si>
  <si>
    <t xml:space="preserve">2 semanas deanticipacion </t>
  </si>
  <si>
    <t>El plazo minimo es de 1 semana</t>
  </si>
  <si>
    <t>la vigencia de los permisos es de una semana</t>
  </si>
  <si>
    <t>Ley de Cultura para el Estado y Municipios de San Luis Potosí, artículo 19 fracción III.
POE 29/07/2019
Reglamento Interior de la Secretaría de Cultura, Artículos 4 fracción II Punto b numeral 2; 14 fracción I y 16 fracción IV
POE 18/09/2018
Ley General de Bibliotecas.
DOF 19/01/2018</t>
  </si>
  <si>
    <t>Biblioteca Pública "Lic. Rafael Nieto"</t>
  </si>
  <si>
    <t>Cursos y Talleres de la Casa de Cultura Barrio San Sebastián</t>
  </si>
  <si>
    <t>Procesos de enseñanza-aprendizaje con el apoyo de un instructor para transmitir los principios básicos en disciplinas artísticas y en actividades recreativas para el aprovechamiento del tiempo libre de acuerdo con el interés, edad y preferencias.</t>
  </si>
  <si>
    <t>Público en general a partir de los 4 años.</t>
  </si>
  <si>
    <t>http://rutys.slp.gob.mx/consulta.php?no_trami=450&amp;visit=&amp;pal=&amp;dir=Secretar%C3%ADa%20de%20Cultura</t>
  </si>
  <si>
    <t xml:space="preserve">15 dias </t>
  </si>
  <si>
    <t>15 dias</t>
  </si>
  <si>
    <t>1 mes</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</si>
  <si>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</si>
  <si>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Ley de Cultura para el Estado y Municipios de San Luis Potosí, artículo 10 fracción XVI, 17 fracción IV y 19 fracciones VII y VIII.
POE 29/07/2019
Reglamento Interior de la Secretaría de Cultura: Artículo 4 fracción II, a) numeral 3, artículo 15, fracción V.
POE 18/09/2018
Ley de Ingresos del Estado para el Ejercicio Fiscal 2021 anexo único numeral 43
POE/18/12/2020</t>
  </si>
  <si>
    <t>Casa de Cultura del Barrio de San Sebastián</t>
  </si>
  <si>
    <t>Cursos y Talleres de la Casa de Cultura de San Miguelito</t>
  </si>
  <si>
    <t>Clases de dibujo y pintura para público en general a partir de 13 años</t>
  </si>
  <si>
    <t>Público en general a partir de 13 años</t>
  </si>
  <si>
    <t>http://rutys.slp.gob.mx/consulta.php?no_trami=449&amp;visit=&amp;pal=&amp;dir=Secretar%C3%ADa%20de%20Cultura</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</si>
  <si>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</si>
  <si>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</si>
  <si>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Casa de Cultura del Barrio de San Miguelito</t>
  </si>
  <si>
    <t>Cursos y Talleres de la Casa de Cultura del Barrio de Tlaxcala.</t>
  </si>
  <si>
    <t>Procesos de enseñanza-aprendizaje con el apoyo de un instructor para transmitir los conocimientos básicos en disciplinas artísticas y actividades recreativas para el aprovechamiento del tiempo libre de acuerdo con la edad y preferencias.</t>
  </si>
  <si>
    <t>http://rutys.slp.gob.mx/consulta.php?no_trami=460&amp;visit=&amp;pal=&amp;dir=Secretar%C3%ADa%20de%20Cultura</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</si>
  <si>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</si>
  <si>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</si>
  <si>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Casa de Cultura del Barrio de Tlaxcala</t>
  </si>
  <si>
    <t>Cursos y Talleres de la Dirección de Publicaciones y Literatura.</t>
  </si>
  <si>
    <t>Talleres, cursos y diplomados de formación literaria para todo público, que se realizan en las Instituciones Culturales de la capital o del interior del estado.</t>
  </si>
  <si>
    <t>http://rutys.slp.gob.mx/consulta.php?no_trami=465&amp;visit=&amp;pal=&amp;dir=Secretar%C3%ADa%20de%20Cultura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</si>
  <si>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</si>
  <si>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</si>
  <si>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</si>
  <si>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</si>
  <si>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Cursos y talleres en las disciplinas de: Pintura, escultura, piano, batería, guitarra, orquesta de cuerdas, saxofón, música regional huasteca, teatro y danza folklórica.</t>
  </si>
  <si>
    <t>Público en General a partir de los 8 años.</t>
  </si>
  <si>
    <t>http://rutys.slp.gob.mx/consulta.php?no_trami=446&amp;visit=&amp;pal=&amp;dir=Secretar%C3%ADa%20de%20Cultura</t>
  </si>
  <si>
    <t>La inscripción a los cursos y talleres se realiza de manera inmediata al presentarse personalmente el solicitante.</t>
  </si>
  <si>
    <t>No aplica ya que es imediata la Inscripcion</t>
  </si>
  <si>
    <t>Es de acuerdo a la duración del curso o taller.</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</si>
  <si>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</si>
  <si>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</si>
  <si>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Extensión bibliotecaria: Visitas a Escuelas e Instituciones de la Biblioteca Primo Feliciano Velázquez.</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</si>
  <si>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</si>
  <si>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Instituciones escolares y civiles.</t>
  </si>
  <si>
    <t>http://rutys.slp.gob.mx/consulta.php?no_trami=1291&amp;visit=&amp;pal=&amp;dir=Secretar%C3%ADa%20de%20Cultura</t>
  </si>
  <si>
    <t>De 1 a 5 dias habiles previa solicitud Escrita</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</si>
  <si>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</si>
  <si>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</si>
  <si>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</si>
  <si>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http://rutys.slp.gob.mx/consulta.php?no_trami=466&amp;visit=&amp;pal=&amp;dir=Secretar%C3%ADa%20de%20Cultura</t>
  </si>
  <si>
    <t>Sesenta días.</t>
  </si>
  <si>
    <t xml:space="preserve">De 1 a 5 dias </t>
  </si>
  <si>
    <t>Al momento de recibir la aprobación de la solicitud</t>
  </si>
  <si>
    <t>Serán indicadas por la  Dirección de Programación Cultural al momento de su autorización</t>
  </si>
  <si>
    <t xml:space="preserve">Ley de Cultura para el Estado y Municipios de San Luis Potosí, Artículos 1°, 17, 18 y 19.
POE 29/07/2019
Reglamento Interior de la Secretaría de Cultura, artículo 4 fracción I Punto b y artículo 22 fracciones III, V, IX y XI.
POE 18/09/2018.
	</t>
  </si>
  <si>
    <t>Dirección de Programación Cultural</t>
  </si>
  <si>
    <t>Módulo de Servicios Digitales de la Biblioteca Primo Feliciano Velázquez.</t>
  </si>
  <si>
    <t>Acceso equitativo, público y gratuito a información, equipo de cómputo e internet para los usuarios de la biblioteca.</t>
  </si>
  <si>
    <t>http://rutys.slp.gob.mx/consulta.php?no_trami=434&amp;visit=&amp;pal=&amp;dir=Secretar%C3%ADa%20de%20Cultura</t>
  </si>
  <si>
    <t xml:space="preserve">En el momento que solicite la necesidad de información, conocimiento y uso de los medios digitales y de cómputo.  </t>
  </si>
  <si>
    <t>Anual</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</si>
  <si>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</si>
  <si>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</si>
  <si>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Estimulos entregados por convocatoria pública y abierta como un reconocimiento a la excelencia para creadores artísticos, artístas populares, investigadores, científicos e historiadores.</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</si>
  <si>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</si>
  <si>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http://rutys.slp.gob.mx/consulta.php?no_trami=943&amp;visit=&amp;pal=&amp;dir=Secretar%C3%ADa%20de%20Cultura</t>
  </si>
  <si>
    <t>Los establecidos por la convocatoria, teniendo como límite el día 20 de noviembre.</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</si>
  <si>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</si>
  <si>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</si>
  <si>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</si>
  <si>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</si>
  <si>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Dirección General de Fomento Artistico</t>
  </si>
  <si>
    <t>Premios Estatales Infantiles y Juveniles de violín, piano, cuento y pintura.</t>
  </si>
  <si>
    <t>Estímulos económicos de acuerdo con las convocatorias de los concursos estatales; de pintura "Emma Báez", de cuento, de violín "Julián Carrillo" y de piano "Miguel C. Meza"</t>
  </si>
  <si>
    <t>Público en general de 7 a 15 años.</t>
  </si>
  <si>
    <t>http://rutys.slp.gob.mx/consulta.php?no_trami=944&amp;visit=&amp;pal=&amp;dir=Secretar%C3%ADa%20de%20Cultura</t>
  </si>
  <si>
    <t>Copia de Acta de nacimiento del participante, copia del IFE del padre o tutor, fotografía infantil y entregar la obra con datos personales (en caso de pintura y cuento).</t>
  </si>
  <si>
    <t>Los establecidos en la convocatoria</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</si>
  <si>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</si>
  <si>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</si>
  <si>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</si>
  <si>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http://rutys.slp.gob.mx/consulta.php?no_trami=451&amp;visit=&amp;pal=&amp;dir=Secretar%C3%ADa%20de%20Cultura</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</si>
  <si>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</si>
  <si>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</si>
  <si>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Préstamo de la Sala de Usos Múltiples de la Biblioteca Primo Feliciano Velázquez.</t>
  </si>
  <si>
    <t>Sala de usos múltiples de la Biblioteca para llevar a cabo talleres o actividades diversas de carácter cultural o didáctico dirigidas a niños, jóvenes, adultos, personas de la tercera edad, etc.</t>
  </si>
  <si>
    <t>Todo público, instituciones públicas o privadas y usuarios de la Biblioteca.</t>
  </si>
  <si>
    <t>http://rutys.slp.gob.mx/consulta.php?no_trami=435&amp;visit=&amp;pal=&amp;dir=Secretar%C3%ADa%20de%20Cultura</t>
  </si>
  <si>
    <t>Oficio dirigido al Encargado de la Biblioteca, especificando: Nombre la persona física o institución solicitante, fecha en que se requiere la sala, nombre de la actividad, curso o taller a realizar, número de participantes, nombre del instructor, etc.</t>
  </si>
  <si>
    <t>Respuesta inmediata a la petición por escrito</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</si>
  <si>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</si>
  <si>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</si>
  <si>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Préstamo gratuito de libros a los usuarios de la Biblioteca.</t>
  </si>
  <si>
    <t>Público en general, usuarios de la Biblioteca, y personas con capacidades diferentes.</t>
  </si>
  <si>
    <t>http://rutys.slp.gob.mx/consulta.php?no_trami=436&amp;visit=&amp;pal=&amp;dir=Secretar%C3%ADa%20de%20Cultura</t>
  </si>
  <si>
    <t>Credencial de la Biblioteca</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</si>
  <si>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</si>
  <si>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</si>
  <si>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</si>
  <si>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</si>
  <si>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</si>
  <si>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http://rutys.slp.gob.mx/consulta.php?no_trami=428&amp;visit=&amp;pal=&amp;dir=Secretar%C3%ADa%20de%20Cultura</t>
  </si>
  <si>
    <t>10 días hábiles.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</si>
  <si>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</si>
  <si>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</si>
  <si>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</si>
  <si>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Préstamo de sala. Incluye el servicio del montaje de la obra.</t>
  </si>
  <si>
    <t>Artistas (artes plásticas, fotografía y pintura).</t>
  </si>
  <si>
    <t>http://rutys.slp.gob.mx/consulta.php?no_trami=422&amp;visit=&amp;pal=&amp;dir=Secretar%C3%ADa%20de%20Cultura</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</si>
  <si>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</si>
  <si>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</si>
  <si>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Ayuda personal y directa por parte del Bibliotecario en la búsqueda de información</t>
  </si>
  <si>
    <t>Público en general usuarios de la Biblioteca Central</t>
  </si>
  <si>
    <t>http://rutys.slp.gob.mx/consulta.php?no_trami=441&amp;visit=&amp;pal=&amp;dir=Secretar%C3%ADa%20de%20Cultura</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</si>
  <si>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</si>
  <si>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Biblioteca Central del Estado</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</si>
  <si>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</si>
  <si>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</si>
  <si>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http://rutys.slp.gob.mx/consulta.php?no_trami=433&amp;visit=&amp;pal=&amp;dir=Secretar%C3%ADa%20de%20Cultura</t>
  </si>
  <si>
    <t>En el momento que solicite la necesidad de material bibliografico</t>
  </si>
  <si>
    <t>Diario</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</si>
  <si>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</si>
  <si>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</si>
  <si>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Préstamo de computadora, para los usuarios con servicio de internet, cursos y programas educativos impartidos por personal de la biblioteca.</t>
  </si>
  <si>
    <t>Público en general de entre 8 y 16 años de edad.</t>
  </si>
  <si>
    <t>http://rutys.slp.gob.mx/consulta.php?no_trami=429&amp;visit=&amp;pal=&amp;dir=Secretar%C3%ADa%20de%20Cultura</t>
  </si>
  <si>
    <t>Copia del acta de nacimiento, identificación (credencial escolar)</t>
  </si>
  <si>
    <t>Acceso anual</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</si>
  <si>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</si>
  <si>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</si>
  <si>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</si>
  <si>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http://rutys.slp.gob.mx/consulta.php?no_trami=1288&amp;visit=&amp;pal=&amp;dir=Secretar%C3%ADa%20de%20Cultura</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</si>
  <si>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</si>
  <si>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</si>
  <si>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</si>
  <si>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http://rutys.slp.gob.mx/consulta.php?no_trami=1286&amp;visit=&amp;pal=&amp;dir=Secretar%C3%ADa%20de%20Cultura</t>
  </si>
  <si>
    <t>1.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</si>
  <si>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</si>
  <si>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</si>
  <si>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 xml:space="preserve">Servicios Bibliotecarios al Público de la Biblioteca Rafael Nieto Compéan.
</t>
  </si>
  <si>
    <t>Acceso a los servicios de consulta del acervo que ofrece la biblioteca.</t>
  </si>
  <si>
    <t>http://rutys.slp.gob.mx/consulta.php?no_trami=452&amp;visit=&amp;pal=&amp;dir=Secretar%C3%ADa%20de%20Cultura</t>
  </si>
  <si>
    <t xml:space="preserve">1 día anterior a la apertura de los servicios </t>
  </si>
  <si>
    <t>1 dia, inmediato.</t>
  </si>
  <si>
    <t xml:space="preserve">1 dia </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</si>
  <si>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</si>
  <si>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</si>
  <si>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</si>
  <si>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http://rutys.slp.gob.mx/consulta.php?no_trami=1292&amp;visit=&amp;pal=&amp;dir=Secretar%C3%ADa%20de%20Cultura</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</si>
  <si>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</si>
  <si>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</si>
  <si>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</si>
  <si>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http://rutys.slp.gob.mx/consulta.php?no_trami=1301&amp;visit=&amp;pal=&amp;dir=Secretar%C3%ADa%20de%20Cultura</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</si>
  <si>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</si>
  <si>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</si>
  <si>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</si>
  <si>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http://rutys.slp.gob.mx/consulta.php?no_trami=1290&amp;visit=&amp;pal=&amp;dir=Secretar%C3%ADa%20de%20Cultura</t>
  </si>
  <si>
    <t>En el momento en que el usuario, solicite informacion de los servicios que presta la biblioteca.</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</si>
  <si>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</si>
  <si>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</si>
  <si>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</si>
  <si>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http://rutys.slp.gob.mx/consulta.php?no_trami=1284&amp;visit=&amp;pal=&amp;dir=Secretar%C3%ADa%20de%20Cultura</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</si>
  <si>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</si>
  <si>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</si>
  <si>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</si>
  <si>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</si>
  <si>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</si>
  <si>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http://rutys.slp.gob.mx/consulta.php?no_trami=443&amp;visit=&amp;pal=&amp;dir=Secretar%C3%ADa%20de%20Cultura</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</si>
  <si>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</si>
  <si>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</si>
  <si>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</si>
  <si>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</si>
  <si>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http://rutys.slp.gob.mx/consulta.php?no_trami=437&amp;visit=&amp;pal=&amp;dir=Secretar%C3%ADa%20de%20Cultura</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</si>
  <si>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</si>
  <si>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</si>
  <si>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Solicitud de declaratoria de Patrimonio Cultural del Estado.</t>
  </si>
  <si>
    <t>A petición de personas físicas o morales, la Dirección de Patrimonio Cultural evalúa los atributos de una expresión cultural, para que en función de los lineamientos aplicables la propuesta sea presentada al Congreso del Estado.</t>
  </si>
  <si>
    <t>Autoridades e instituciones estatales, municipales, organismos auxiliares y particulares.</t>
  </si>
  <si>
    <t>http://rutys.slp.gob.mx/consulta.php?no_trami=803&amp;visit=&amp;pal=&amp;dir=Secretar%C3%ADa%20de%20Cultura</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</si>
  <si>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</si>
  <si>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</si>
  <si>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</si>
  <si>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</si>
  <si>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</si>
  <si>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http://rutys.slp.gob.mx/consulta.php?no_trami=453&amp;visit=&amp;pal=&amp;dir=Secretar%C3%ADa%20de%20Cultura</t>
  </si>
  <si>
    <t>No aplica</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</si>
  <si>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</si>
  <si>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Dirección de Planeación</t>
  </si>
  <si>
    <t xml:space="preserve">La plataforma de estadísticas solo es de uso interno, posteriormente se envía a las direcciones en caso de ser necesario mostrar al público. </t>
  </si>
  <si>
    <t>Solicitud para la Participación de la Banda de Música del Estado.</t>
  </si>
  <si>
    <t>Las presentaciones corresponden a una hora de audición musical; se cuenta con un amplio repertorio musical compuesto por diferentes géneros los cuales se seleccionan de acuerdo al evento.</t>
  </si>
  <si>
    <t>Instituciones públicas o privadas sin fines de lucro.</t>
  </si>
  <si>
    <t>http://rutys.slp.gob.mx/consulta.php?no_trami=424&amp;visit=&amp;pal=&amp;dir=Secretar%C3%ADa%20de%20Cultura</t>
  </si>
  <si>
    <t>5 días hábiles</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</si>
  <si>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</si>
  <si>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</si>
  <si>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</si>
  <si>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</si>
  <si>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Público en general, usuario de la biblioteca de entre 5 y 12 años de edad.</t>
  </si>
  <si>
    <t>http://rutys.slp.gob.mx/consulta.php?no_trami=430&amp;visit=&amp;pal=&amp;dir=Secretar%C3%ADa%20de%20Cultura</t>
  </si>
  <si>
    <t>En base a convocatoria realizada por la Coordinación federal y Estatal de Bibliotecas. (junio-julio)</t>
  </si>
  <si>
    <t>3 semanas antes de las vacaciones de verano del nivel básico.</t>
  </si>
  <si>
    <t>Reglamento Interior de la Secretaria de Cultura. Artículo 4º fracción II b. punto 3, 14 fracción I, y 16 fracción IV.
POE 18/09/2018.
Ley de Cultura para el Estado y Municipios de San Luis Potosí, artículo 10 fracciones I y XXVI.
POE 29/07/2019</t>
  </si>
  <si>
    <t>Taller de pintura infantil de la Casa de Cultura Barrio San Miguelito</t>
  </si>
  <si>
    <t>Taller creativo que tiene como objetivo que los niños y las niñas aprendan el manejo del color, diferentes técnicas y materiales.</t>
  </si>
  <si>
    <t>Público en general de entre 4 a 12 años</t>
  </si>
  <si>
    <t>http://rutys.slp.gob.mx/consulta.php?no_trami=448&amp;visit=&amp;pal=&amp;dir=Secretar%C3%ADa%20de%20Cultura</t>
  </si>
  <si>
    <t xml:space="preserve">Acta de nacimiento </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</si>
  <si>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</si>
  <si>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</si>
  <si>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Talleres de Fomento a la Lectura de La Biblioteca Central del Estado.</t>
  </si>
  <si>
    <t>Se brinda a la comunidad diversas actividades encaminadas a promover el acercamiento a la lectura y a fortalecer la vida cultural de los habitantes, a través de convocatorias que se difunden en diferentes medios.</t>
  </si>
  <si>
    <t>Grupos Infantiles, juveniles y adultos</t>
  </si>
  <si>
    <t>http://rutys.slp.gob.mx/consulta.php?no_trami=442&amp;visit=&amp;pal=&amp;dir=Secretar%C3%ADa%20de%20Cultura</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</si>
  <si>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</si>
  <si>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</si>
  <si>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</si>
  <si>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1 día</t>
  </si>
  <si>
    <t xml:space="preserve">1 semana de anticipación </t>
  </si>
  <si>
    <t>Minimo 1 semana maximo 2 semanas</t>
  </si>
  <si>
    <t>Aproximadamente 1 mes</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</si>
  <si>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</si>
  <si>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Visitas Guiadas al Museo Tamuantzán del Centro Cultural de la Huasteca Potosina.</t>
  </si>
  <si>
    <t>Visitas guiadas para conocer el acervo arqueológico y etnográfico así como las exposiciones temporales del Museo.</t>
  </si>
  <si>
    <t>http://rutys.slp.gob.mx/consulta.php?no_trami=445&amp;visit=&amp;pal=&amp;dir=Secretar%C3%ADa%20de%20Cultura</t>
  </si>
  <si>
    <t xml:space="preserve"> Un día para calendarizar visitas al museo.</t>
  </si>
  <si>
    <t>No aplica ya que es imediata la visita.</t>
  </si>
  <si>
    <t>La vigencia es el día calendarizado de visita al museo.</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</si>
  <si>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</si>
  <si>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</si>
  <si>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</si>
  <si>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http://rutys.slp.gob.mx/consulta.php?no_trami=440&amp;visit=&amp;pal=&amp;dir=Secretar%C3%ADa%20de%20Cultura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</si>
  <si>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</si>
  <si>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</si>
  <si>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</si>
  <si>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http://rutys.slp.gob.mx/consulta.php?no_trami=1285&amp;visit=&amp;pal=&amp;dir=Secretar%C3%ADa%20de%20Cultura</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</si>
  <si>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</si>
  <si>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</si>
  <si>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</si>
  <si>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</si>
  <si>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Niños y niñas de escuelas preescolares, primarias y secundarias así como la comunidad en general.</t>
  </si>
  <si>
    <t>http://rutys.slp.gob.mx/consulta.php?no_trami=432&amp;visit=&amp;pal=&amp;dir=Secretar%C3%ADa%20de%20Cultura</t>
  </si>
  <si>
    <t>Reglamento Interior de la Secretaria de Cultura. Artículos 4 fracción II b) punto 3, 14 fracción I y 16 fracción IV.
POE 18/09/2018
Ley de Cultura para el Estado y Municipios, artículos 10 fracciones I, XVI, XX ; 19 fracción III y 28 fracción III
POE 29/07/2019</t>
  </si>
  <si>
    <t>Pedro Vallejo</t>
  </si>
  <si>
    <t>No se cuenta con domicilio en el extrajero</t>
  </si>
  <si>
    <t>(444) 814 07 58</t>
  </si>
  <si>
    <t xml:space="preserve">dortiz@cultura.yahoo.com </t>
  </si>
  <si>
    <t>Lunes a viernes de 9:00 a 15:00 horas.</t>
  </si>
  <si>
    <t xml:space="preserve">Villerias </t>
  </si>
  <si>
    <t>(444)8125209 y (4444)8122698</t>
  </si>
  <si>
    <t>teatrodelapaz.gob.slp@hotmail.com</t>
  </si>
  <si>
    <t>Lunes a viernes de 08:00 a 15:00 horas, en las oficinas de la Secretaría de Cultura</t>
  </si>
  <si>
    <t xml:space="preserve"> Centro Cultural de la Huasteca Potosina</t>
  </si>
  <si>
    <t>Carretera Mex-Laredo esq. libramiento sur</t>
  </si>
  <si>
    <t>Ciudad Valles</t>
  </si>
  <si>
    <t>(444)481 3812675</t>
  </si>
  <si>
    <t>yaspick_caceres@live.com</t>
  </si>
  <si>
    <t>Manuel José Othón</t>
  </si>
  <si>
    <t>(444) 812-74-12</t>
  </si>
  <si>
    <t>malonso@yahoo.com</t>
  </si>
  <si>
    <t>Lunes a viernes de 10:00 a 14:00 hrs., y de 16:00 a 18:00 hrs.</t>
  </si>
  <si>
    <t>Jardín Guerrero</t>
  </si>
  <si>
    <r>
      <t>(444)8143601, (444)8127967</t>
    </r>
    <r>
      <rPr>
        <sz val="11"/>
        <color indexed="8"/>
        <rFont val="Arial Narrow"/>
        <family val="2"/>
      </rPr>
      <t xml:space="preserve"> y (444)8124013</t>
    </r>
  </si>
  <si>
    <t>osslp2000@yahoo.com.mx</t>
  </si>
  <si>
    <t>Lunes a viernes de 08:00 a 15:00 horas</t>
  </si>
  <si>
    <t>Secretaría de Cultura</t>
  </si>
  <si>
    <t>(444) 812-06-68, (444) 812-39-98, (444) 812-90-14 y Fax: (444) 812-55-50</t>
  </si>
  <si>
    <t>dscultura@hotmail.com</t>
  </si>
  <si>
    <t>calle 3</t>
  </si>
  <si>
    <t>Industrial Aviacion</t>
  </si>
  <si>
    <t>(444) 811-05-40 y (444) 813-27-78</t>
  </si>
  <si>
    <t>bibliotecaprimofeliciano@hotmail.com</t>
  </si>
  <si>
    <t>Lunes a viernes 08:00 a 20:00 horas.</t>
  </si>
  <si>
    <t>Dr. Salvador  Nava Esquina con Av. Juarez</t>
  </si>
  <si>
    <t>Revolucion</t>
  </si>
  <si>
    <t>(444) 820-08-33</t>
  </si>
  <si>
    <t>almadepi_@hotmail.com</t>
  </si>
  <si>
    <t>Lunes a viernes de 8:00 a 13:30 horas.</t>
  </si>
  <si>
    <t>Jardin Lerdo de tejada</t>
  </si>
  <si>
    <t>Centro</t>
  </si>
  <si>
    <t>(444) 822-00-89</t>
  </si>
  <si>
    <t xml:space="preserve">casadeculturasansebastian@prodigy.net.mx </t>
  </si>
  <si>
    <t>Lunes a viernes de 08:00 a 14:00 horas y de 16:00 a 20:00 horas.</t>
  </si>
  <si>
    <t>Juarez</t>
  </si>
  <si>
    <t>Barrio San Miguelito</t>
  </si>
  <si>
    <t>(444) 820-64-57</t>
  </si>
  <si>
    <t>ferlopezfoto@yahoo.com</t>
  </si>
  <si>
    <t>Lunes a viernes de 09:00 a 20:00 horas.</t>
  </si>
  <si>
    <t>Ponciano Arriaga</t>
  </si>
  <si>
    <t>Barrio de Tlaxcala</t>
  </si>
  <si>
    <t>(444) 812-58-12</t>
  </si>
  <si>
    <t>meinelibe1994@hotmail.com</t>
  </si>
  <si>
    <t>De lunes a viernes 10:00 a 21:00 horas y sábados de 09:00 a 14:00 horas</t>
  </si>
  <si>
    <t>Biblioteca Pública Lic. Rafael Nieto</t>
  </si>
  <si>
    <t>Centro Cultural Mariano Jímenez</t>
  </si>
  <si>
    <t>5 de Mayo</t>
  </si>
  <si>
    <t>(444) 814-73-93</t>
  </si>
  <si>
    <t>alfredo.narvaez@gmail.com</t>
  </si>
  <si>
    <t>Lunes a viernes de 09:00 a 15:00 horas.</t>
  </si>
  <si>
    <t>Manuel José Othon</t>
  </si>
  <si>
    <t>(444)8129014 y (444)8125550</t>
  </si>
  <si>
    <t xml:space="preserve">jorgehumberto.chavez@gmail.com </t>
  </si>
  <si>
    <t>Lunes a viernes  de 08:00 a 21:00 hrs.</t>
  </si>
  <si>
    <t>(444) 814 9001</t>
  </si>
  <si>
    <t>jmz@osslp.com.mx</t>
  </si>
  <si>
    <t>salvadorcastrodelarosa@yahoo.com.mx</t>
  </si>
  <si>
    <t>Dirección de Programación Cultural.</t>
  </si>
  <si>
    <t>20 de noviembre</t>
  </si>
  <si>
    <t>(444) 8127381
Fax: 8127381</t>
  </si>
  <si>
    <t>isabandamusica@hotmail.com</t>
  </si>
  <si>
    <t>No se Genera pago</t>
  </si>
  <si>
    <t xml:space="preserve">	
Dirección del Teatro de la Paz</t>
  </si>
  <si>
    <t xml:space="preserve">	
Museo Manuel José Othón</t>
  </si>
  <si>
    <t>Casa de Cultura Barrio de San Miguelito</t>
  </si>
  <si>
    <t>Vallejo</t>
  </si>
  <si>
    <t>San Miguelito</t>
  </si>
  <si>
    <t>dortiz@cultura.yahoo.com</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</si>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</sst>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u/>
      <sz val="11"/>
      <name val="Arial Narrow"/>
      <family val="2"/>
    </font>
    <font>
      <sz val="10"/>
      <name val="Arial"/>
      <family val="2"/>
    </font>
    <font>
      <sz val="11"/>
      <color theme="1"/>
      <name val="Arial Narrow"/>
      <family val="2"/>
    </font>
    <font>
      <sz val="9"/>
      <color rgb="FF000000"/>
      <name val="Arial Narrow"/>
      <family val="2"/>
    </font>
    <font>
      <sz val="9"/>
      <color rgb="FF000000"/>
      <name val="Verdana"/>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10"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5" fillId="3" borderId="0" xfId="2" applyFont="1" applyAlignment="1">
      <alignment horizontal="center" vertical="center"/>
    </xf>
    <xf numFmtId="14" fontId="5" fillId="3" borderId="0" xfId="2" applyNumberFormat="1" applyFont="1" applyAlignment="1">
      <alignment horizontal="center" vertical="center"/>
    </xf>
    <xf numFmtId="0" fontId="6" fillId="0" borderId="0" xfId="0" applyFont="1"/>
    <xf numFmtId="0" fontId="7" fillId="3" borderId="0" xfId="3" applyFont="1" applyAlignment="1">
      <alignment horizontal="left" vertical="center"/>
    </xf>
    <xf numFmtId="0" fontId="4" fillId="3" borderId="0" xfId="1" applyFill="1" applyBorder="1" applyAlignment="1" applyProtection="1">
      <alignment horizontal="left" vertical="center"/>
    </xf>
    <xf numFmtId="0" fontId="6" fillId="3" borderId="0" xfId="3" applyFont="1"/>
    <xf numFmtId="0" fontId="8" fillId="3" borderId="0" xfId="1" applyFont="1" applyFill="1" applyBorder="1" applyAlignment="1" applyProtection="1">
      <alignment horizontal="left" vertical="center"/>
    </xf>
    <xf numFmtId="14" fontId="5" fillId="0" borderId="0" xfId="0" applyNumberFormat="1" applyFont="1"/>
    <xf numFmtId="0" fontId="0" fillId="0" borderId="0" xfId="0" applyAlignment="1">
      <alignment vertical="center"/>
    </xf>
    <xf numFmtId="0" fontId="9" fillId="3" borderId="0" xfId="1" applyFont="1" applyFill="1" applyAlignment="1" applyProtection="1">
      <alignment horizontal="center" vertical="center"/>
    </xf>
    <xf numFmtId="0" fontId="6" fillId="3" borderId="0" xfId="4" applyFont="1" applyAlignment="1">
      <alignment horizontal="left"/>
    </xf>
    <xf numFmtId="0" fontId="7" fillId="3" borderId="0" xfId="4" applyFont="1" applyAlignment="1">
      <alignment horizontal="left" vertical="center"/>
    </xf>
    <xf numFmtId="0" fontId="5" fillId="3" borderId="0" xfId="0" applyFont="1" applyFill="1" applyAlignment="1">
      <alignment horizontal="right"/>
    </xf>
    <xf numFmtId="0" fontId="7" fillId="3" borderId="0" xfId="5" applyFont="1" applyAlignment="1">
      <alignment horizontal="left" vertical="center"/>
    </xf>
    <xf numFmtId="0" fontId="5" fillId="0" borderId="0" xfId="0" applyFont="1"/>
    <xf numFmtId="0" fontId="0" fillId="3" borderId="0" xfId="0" applyFill="1"/>
    <xf numFmtId="0" fontId="7" fillId="3" borderId="0" xfId="1" applyFont="1" applyFill="1" applyAlignment="1" applyProtection="1"/>
    <xf numFmtId="14" fontId="5" fillId="0" borderId="0" xfId="0" applyNumberFormat="1" applyFont="1" applyAlignment="1">
      <alignment horizontal="center" vertical="center"/>
    </xf>
    <xf numFmtId="0" fontId="7" fillId="5" borderId="2" xfId="6" applyFont="1" applyFill="1" applyBorder="1" applyAlignment="1">
      <alignment horizontal="left" vertical="center"/>
    </xf>
    <xf numFmtId="0" fontId="7" fillId="3" borderId="0" xfId="7" applyFont="1" applyAlignment="1">
      <alignment horizontal="left" vertical="center"/>
    </xf>
    <xf numFmtId="0" fontId="4" fillId="3" borderId="0" xfId="1" applyFill="1" applyAlignment="1" applyProtection="1"/>
    <xf numFmtId="0" fontId="7" fillId="5" borderId="2" xfId="6" applyFont="1" applyFill="1" applyBorder="1" applyAlignment="1">
      <alignment horizontal="left"/>
    </xf>
    <xf numFmtId="0" fontId="11" fillId="3" borderId="0" xfId="1" applyFont="1" applyFill="1" applyAlignment="1" applyProtection="1"/>
    <xf numFmtId="0" fontId="7" fillId="3" borderId="0" xfId="8" applyFont="1" applyAlignment="1">
      <alignment horizontal="left" vertical="center"/>
    </xf>
    <xf numFmtId="14" fontId="5" fillId="0" borderId="0" xfId="0" applyNumberFormat="1" applyFont="1" applyAlignment="1">
      <alignment horizontal="right"/>
    </xf>
    <xf numFmtId="0" fontId="5" fillId="0" borderId="0" xfId="0" applyFont="1" applyAlignment="1">
      <alignment vertical="center"/>
    </xf>
    <xf numFmtId="0" fontId="6" fillId="3" borderId="0" xfId="8" applyFont="1"/>
    <xf numFmtId="0" fontId="5" fillId="0" borderId="3" xfId="0" applyFont="1" applyBorder="1"/>
    <xf numFmtId="0" fontId="7" fillId="5" borderId="4" xfId="6" applyFont="1" applyFill="1" applyBorder="1" applyAlignment="1">
      <alignment horizontal="left" vertical="center"/>
    </xf>
    <xf numFmtId="0" fontId="7" fillId="5" borderId="3" xfId="6" applyFont="1" applyFill="1" applyBorder="1" applyAlignment="1">
      <alignment horizontal="left" vertical="center"/>
    </xf>
    <xf numFmtId="0" fontId="7" fillId="3" borderId="3" xfId="7" applyFont="1" applyBorder="1" applyAlignment="1">
      <alignment horizontal="left" vertical="center"/>
    </xf>
    <xf numFmtId="0" fontId="7" fillId="3" borderId="3" xfId="3" applyFont="1" applyBorder="1" applyAlignment="1">
      <alignment horizontal="left" vertical="center"/>
    </xf>
    <xf numFmtId="0" fontId="8" fillId="3" borderId="3" xfId="1" applyFont="1" applyFill="1" applyBorder="1" applyAlignment="1" applyProtection="1">
      <alignment horizontal="left" vertical="center"/>
    </xf>
    <xf numFmtId="14" fontId="5" fillId="0" borderId="3" xfId="0" applyNumberFormat="1" applyFont="1" applyBorder="1"/>
    <xf numFmtId="0" fontId="7" fillId="3" borderId="3" xfId="8" applyFont="1" applyBorder="1" applyAlignment="1">
      <alignment horizontal="left" vertical="center"/>
    </xf>
    <xf numFmtId="0" fontId="5" fillId="0" borderId="3" xfId="0" applyFont="1" applyBorder="1" applyAlignment="1">
      <alignment vertical="center"/>
    </xf>
    <xf numFmtId="0" fontId="6" fillId="3" borderId="3" xfId="7" applyFont="1" applyBorder="1"/>
    <xf numFmtId="0" fontId="4" fillId="0" borderId="0" xfId="1"/>
    <xf numFmtId="14" fontId="0" fillId="0" borderId="3" xfId="0" applyNumberFormat="1" applyBorder="1"/>
    <xf numFmtId="0" fontId="0" fillId="0" borderId="3" xfId="0" applyBorder="1"/>
    <xf numFmtId="0" fontId="5" fillId="3" borderId="0" xfId="0" applyFont="1" applyFill="1"/>
    <xf numFmtId="0" fontId="0" fillId="0" borderId="0" xfId="0" applyAlignment="1">
      <alignment horizontal="left"/>
    </xf>
    <xf numFmtId="0" fontId="5" fillId="0" borderId="5" xfId="0" applyFont="1" applyBorder="1"/>
    <xf numFmtId="14" fontId="0" fillId="0" borderId="0" xfId="0" applyNumberFormat="1"/>
    <xf numFmtId="0" fontId="8" fillId="0" borderId="0" xfId="1" applyFont="1"/>
    <xf numFmtId="0" fontId="6" fillId="0" borderId="0" xfId="0" applyFont="1" applyAlignment="1">
      <alignment vertical="center"/>
    </xf>
    <xf numFmtId="0" fontId="6" fillId="3" borderId="0" xfId="0" applyFont="1" applyFill="1"/>
    <xf numFmtId="0" fontId="12" fillId="0" borderId="0" xfId="0" applyFont="1"/>
    <xf numFmtId="0" fontId="13" fillId="3" borderId="0" xfId="0" applyFont="1" applyFill="1" applyAlignment="1">
      <alignment horizontal="left"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B1827C45-7D30-4A99-9564-A4FC66A1DF4C}"/>
    <cellStyle name="Normal 15" xfId="7" xr:uid="{9A98AC3F-DD7A-43FD-959F-ADFFD1FFF643}"/>
    <cellStyle name="Normal 16" xfId="3" xr:uid="{ED86EECB-C8A9-4D39-9EE9-52C21F225E20}"/>
    <cellStyle name="Normal 17" xfId="8" xr:uid="{2386F0BE-09D5-46EF-BF61-381DBF6465EE}"/>
    <cellStyle name="Normal 18" xfId="4" xr:uid="{9610E7A9-9610-4D4B-BAF7-33E56806B50B}"/>
    <cellStyle name="Normal 2" xfId="6" xr:uid="{088A568C-564A-43BA-8CB6-975A19E11BFC}"/>
    <cellStyle name="Normal 20" xfId="5" xr:uid="{3B9DA75A-3308-49F2-999C-2964E19AA1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ult_Planeaci&#243;n/Desktop/TRANSPARENCIA/1FORMATOS%20TRANSPARENCIA%20ANYUL%20ESTATAL/Fraccion%20XXIV%20Servicios%20Ofrecidos/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460&amp;visit=&amp;pal=&amp;dir=Secretar%C3%ADa%20de%20Cultura" TargetMode="External"/><Relationship Id="rId18" Type="http://schemas.openxmlformats.org/officeDocument/2006/relationships/hyperlink" Target="http://rutys.slp.gob.mx/consulta.php?no_trami=434&amp;visit=&amp;pal=&amp;dir=Secretar%C3%ADa%20de%20Cultura" TargetMode="External"/><Relationship Id="rId26" Type="http://schemas.openxmlformats.org/officeDocument/2006/relationships/hyperlink" Target="http://rutys.slp.gob.mx/consulta.php?no_trami=441&amp;visit=&amp;pal=&amp;dir=Secretar%C3%ADa%20de%20Cultura" TargetMode="External"/><Relationship Id="rId39" Type="http://schemas.openxmlformats.org/officeDocument/2006/relationships/hyperlink" Target="http://rutys.slp.gob.mx/consulta.php?no_trami=453&amp;visit=&amp;pal=&amp;dir=Secretar%C3%ADa%20de%20Cultura" TargetMode="External"/><Relationship Id="rId21" Type="http://schemas.openxmlformats.org/officeDocument/2006/relationships/hyperlink" Target="http://rutys.slp.gob.mx/consulta.php?no_trami=451&amp;visit=&amp;pal=&amp;dir=Secretar%C3%ADa%20de%20Cultura" TargetMode="External"/><Relationship Id="rId34" Type="http://schemas.openxmlformats.org/officeDocument/2006/relationships/hyperlink" Target="http://rutys.slp.gob.mx/consulta.php?no_trami=1290&amp;visit=&amp;pal=&amp;dir=Secretar%C3%ADa%20de%20Cultura" TargetMode="External"/><Relationship Id="rId42" Type="http://schemas.openxmlformats.org/officeDocument/2006/relationships/hyperlink" Target="http://rutys.slp.gob.mx/consulta.php?no_trami=448&amp;visit=&amp;pal=&amp;dir=Secretar%C3%ADa%20de%20Cultura" TargetMode="External"/><Relationship Id="rId47" Type="http://schemas.openxmlformats.org/officeDocument/2006/relationships/hyperlink" Target="http://rutys.slp.gob.mx/consulta.php?no_trami=1285&amp;visit=&amp;pal=&amp;dir=Secretar%C3%ADa%20de%20Cultura" TargetMode="External"/><Relationship Id="rId50" Type="http://schemas.openxmlformats.org/officeDocument/2006/relationships/hyperlink" Target="http://www.cegaipslp.org.mx/HV2021Tres.nsf/A6E89BD992D104078625883F004EA4B3/$file/No%20se%20cuenta%20con%20formatos%20en%20particular.pdf" TargetMode="External"/><Relationship Id="rId55" Type="http://schemas.openxmlformats.org/officeDocument/2006/relationships/hyperlink" Target="http://www.cegaipslp.org.mx/HV2021Tres.nsf/A6E89BD992D104078625883F004EA4B3/$file/No%20se%20cuenta%20con%20formatos%20en%20particular.pdf" TargetMode="External"/><Relationship Id="rId63" Type="http://schemas.openxmlformats.org/officeDocument/2006/relationships/hyperlink" Target="http://www.cegaipslp.org.mx/HV2021Tres.nsf/A6E89BD992D104078625883F004EA4B3/$file/No%20se%20cuenta%20con%20formatos%20en%20particular.pdf"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www.cegaipslp.org.mx/HV2021Tres.nsf/A6E89BD992D104078625883F004EA4B3/$file/No%20se%20cuenta%20con%20formatos%20en%20particular.pdf" TargetMode="External"/><Relationship Id="rId7" Type="http://schemas.openxmlformats.org/officeDocument/2006/relationships/hyperlink" Target="http://rutys.slp.gob.mx/consulta.php?no_trami=461&amp;visit=&amp;pal=&amp;dir=Secretar%C3%ADa%20de%20Cultura" TargetMode="External"/><Relationship Id="rId71" Type="http://schemas.openxmlformats.org/officeDocument/2006/relationships/hyperlink" Target="http://www.cegaipslp.org.mx/HV2021Tres.nsf/A6E89BD992D104078625883F004EA4B3/$file/No%20se%20cuenta%20con%20formatos%20en%20particular.pdf"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consulta.php?no_trami=420&amp;visit=&amp;pal=&amp;dir=Secretar%C3%ADa%20de%20Cultura" TargetMode="External"/><Relationship Id="rId16" Type="http://schemas.openxmlformats.org/officeDocument/2006/relationships/hyperlink" Target="http://rutys.slp.gob.mx/consulta.php?no_trami=1291&amp;visit=&amp;pal=&amp;dir=Secretar%C3%ADa%20de%20Cultura" TargetMode="External"/><Relationship Id="rId29" Type="http://schemas.openxmlformats.org/officeDocument/2006/relationships/hyperlink" Target="http://rutys.slp.gob.mx/consulta.php?no_trami=1288&amp;visit=&amp;pal=&amp;dir=Secretar%C3%ADa%20de%20Cultura" TargetMode="External"/><Relationship Id="rId11" Type="http://schemas.openxmlformats.org/officeDocument/2006/relationships/hyperlink" Target="http://rutys.slp.gob.mx/consulta.php?no_trami=450&amp;visit=&amp;pal=&amp;dir=Secretar%C3%ADa%20de%20Cultura" TargetMode="External"/><Relationship Id="rId24" Type="http://schemas.openxmlformats.org/officeDocument/2006/relationships/hyperlink" Target="http://rutys.slp.gob.mx/consulta.php?no_trami=428&amp;visit=&amp;pal=&amp;dir=Secretar%C3%ADa%20de%20Cultura" TargetMode="External"/><Relationship Id="rId32" Type="http://schemas.openxmlformats.org/officeDocument/2006/relationships/hyperlink" Target="http://rutys.slp.gob.mx/consulta.php?no_trami=1292&amp;visit=&amp;pal=&amp;dir=Secretar%C3%ADa%20de%20Cultura" TargetMode="External"/><Relationship Id="rId37" Type="http://schemas.openxmlformats.org/officeDocument/2006/relationships/hyperlink" Target="http://rutys.slp.gob.mx/consulta.php?no_trami=437&amp;visit=&amp;pal=&amp;dir=Secretar%C3%ADa%20de%20Cultura" TargetMode="External"/><Relationship Id="rId40" Type="http://schemas.openxmlformats.org/officeDocument/2006/relationships/hyperlink" Target="http://rutys.slp.gob.mx/consulta.php?no_trami=424&amp;visit=&amp;pal=&amp;dir=Secretar%C3%ADa%20de%20Cultura" TargetMode="External"/><Relationship Id="rId45" Type="http://schemas.openxmlformats.org/officeDocument/2006/relationships/hyperlink" Target="http://rutys.slp.gob.mx/consulta.php?no_trami=445&amp;visit=&amp;pal=&amp;dir=Secretar%C3%ADa%20de%20Cultura" TargetMode="External"/><Relationship Id="rId53" Type="http://schemas.openxmlformats.org/officeDocument/2006/relationships/hyperlink" Target="http://www.cegaipslp.org.mx/HV2021Tres.nsf/A6E89BD992D104078625883F004EA4B3/$file/No%20se%20cuenta%20con%20formatos%20en%20particular.pdf"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www.cegaipslp.org.mx/HV2021Tres.nsf/A6E89BD992D104078625883F004EA4B3/$file/No%20se%20cuenta%20con%20formatos%20en%20particular.pdf" TargetMode="External"/><Relationship Id="rId87" Type="http://schemas.openxmlformats.org/officeDocument/2006/relationships/hyperlink" Target="http://www.cegaipslp.org.mx/HV2021Tres.nsf/A6E89BD992D104078625883F004EA4B3/$file/No%20se%20cuenta%20con%20formatos%20en%20particular.pdf" TargetMode="External"/><Relationship Id="rId5" Type="http://schemas.openxmlformats.org/officeDocument/2006/relationships/hyperlink" Target="http://rutys.slp.gob.mx/consulta.php?no_trami=423&amp;visit=&amp;pal=&amp;dir=Secretar%C3%ADa%20de%20Cultura" TargetMode="External"/><Relationship Id="rId61" Type="http://schemas.openxmlformats.org/officeDocument/2006/relationships/hyperlink" Target="http://www.cegaipslp.org.mx/HV2021Tres.nsf/A6E89BD992D104078625883F004EA4B3/$file/No%20se%20cuenta%20con%20formatos%20en%20particular.pdf"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www.cegaipslp.org.mx/HV2021Tres.nsf/A6E89BD992D104078625883F004EA4B3/$file/No%20se%20cuenta%20con%20formatos%20en%20particular.pdf" TargetMode="External"/><Relationship Id="rId19" Type="http://schemas.openxmlformats.org/officeDocument/2006/relationships/hyperlink" Target="http://rutys.slp.gob.mx/consulta.php?no_trami=943&amp;visit=&amp;pal=&amp;dir=Secretar%C3%ADa%20de%20Cultura" TargetMode="External"/><Relationship Id="rId14" Type="http://schemas.openxmlformats.org/officeDocument/2006/relationships/hyperlink" Target="http://rutys.slp.gob.mx/consulta.php?no_trami=465&amp;visit=&amp;pal=&amp;dir=Secretar%C3%ADa%20de%20Cultura" TargetMode="External"/><Relationship Id="rId22" Type="http://schemas.openxmlformats.org/officeDocument/2006/relationships/hyperlink" Target="http://rutys.slp.gob.mx/consulta.php?no_trami=435&amp;visit=&amp;pal=&amp;dir=Secretar%C3%ADa%20de%20Cultura" TargetMode="External"/><Relationship Id="rId27" Type="http://schemas.openxmlformats.org/officeDocument/2006/relationships/hyperlink" Target="http://rutys.slp.gob.mx/consulta.php?no_trami=433&amp;visit=&amp;pal=&amp;dir=Secretar%C3%ADa%20de%20Cultura" TargetMode="External"/><Relationship Id="rId30" Type="http://schemas.openxmlformats.org/officeDocument/2006/relationships/hyperlink" Target="http://rutys.slp.gob.mx/consulta.php?no_trami=1286&amp;visit=&amp;pal=&amp;dir=Secretar%C3%ADa%20de%20Cultura" TargetMode="External"/><Relationship Id="rId35" Type="http://schemas.openxmlformats.org/officeDocument/2006/relationships/hyperlink" Target="http://rutys.slp.gob.mx/consulta.php?no_trami=1284&amp;visit=&amp;pal=&amp;dir=Secretar%C3%ADa%20de%20Cultura" TargetMode="External"/><Relationship Id="rId43" Type="http://schemas.openxmlformats.org/officeDocument/2006/relationships/hyperlink" Target="http://rutys.slp.gob.mx/consulta.php?no_trami=442&amp;visit=&amp;pal=&amp;dir=Secretar%C3%ADa%20de%20Cultura" TargetMode="External"/><Relationship Id="rId48" Type="http://schemas.openxmlformats.org/officeDocument/2006/relationships/hyperlink" Target="http://rutys.slp.gob.mx/consulta.php?no_trami=432&amp;visit=&amp;pal=&amp;dir=Secretar%C3%ADa%20de%20Cultura"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www.cegaipslp.org.mx/HV2021Tres.nsf/A6E89BD992D104078625883F004EA4B3/$file/No%20se%20cuenta%20con%20formatos%20en%20particular.pdf" TargetMode="External"/><Relationship Id="rId77" Type="http://schemas.openxmlformats.org/officeDocument/2006/relationships/hyperlink" Target="http://www.cegaipslp.org.mx/HV2021Tres.nsf/A6E89BD992D104078625883F004EA4B3/$file/No%20se%20cuenta%20con%20formatos%20en%20particular.pdf" TargetMode="External"/><Relationship Id="rId8" Type="http://schemas.openxmlformats.org/officeDocument/2006/relationships/hyperlink" Target="http://rutys.slp.gob.mx/consulta.php?no_trami=1287&amp;visit=&amp;pal=&amp;dir=Secretar%C3%ADa%20de%20Cultura"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www.cegaipslp.org.mx/HV2021Tres.nsf/A6E89BD992D104078625883F004EA4B3/$file/No%20se%20cuenta%20con%20formatos%20en%20particular.pdf" TargetMode="External"/><Relationship Id="rId93" Type="http://schemas.openxmlformats.org/officeDocument/2006/relationships/hyperlink" Target="http://www.cegaipslp.org.mx/HV2021Tres.nsf/A6E89BD992D104078625883F004EA4B3/$file/No%20se%20cuenta%20con%20formatos%20en%20particular.pdf" TargetMode="External"/><Relationship Id="rId3" Type="http://schemas.openxmlformats.org/officeDocument/2006/relationships/hyperlink" Target="http://rutys.slp.gob.mx/consulta.php?no_trami=447&amp;visit=&amp;pal=&amp;dir=Secretar%C3%ADa%20de%20Cultura" TargetMode="External"/><Relationship Id="rId12" Type="http://schemas.openxmlformats.org/officeDocument/2006/relationships/hyperlink" Target="http://rutys.slp.gob.mx/consulta.php?no_trami=449&amp;visit=&amp;pal=&amp;dir=Secretar%C3%ADa%20de%20Cultura" TargetMode="External"/><Relationship Id="rId17" Type="http://schemas.openxmlformats.org/officeDocument/2006/relationships/hyperlink" Target="http://rutys.slp.gob.mx/consulta.php?no_trami=466&amp;visit=&amp;pal=&amp;dir=Secretar%C3%ADa%20de%20Cultura" TargetMode="External"/><Relationship Id="rId25" Type="http://schemas.openxmlformats.org/officeDocument/2006/relationships/hyperlink" Target="http://rutys.slp.gob.mx/consulta.php?no_trami=422&amp;visit=&amp;pal=&amp;dir=Secretar%C3%ADa%20de%20Cultura" TargetMode="External"/><Relationship Id="rId33" Type="http://schemas.openxmlformats.org/officeDocument/2006/relationships/hyperlink" Target="http://rutys.slp.gob.mx/consulta.php?no_trami=1301&amp;visit=&amp;pal=&amp;dir=Secretar%C3%ADa%20de%20Cultura" TargetMode="External"/><Relationship Id="rId38" Type="http://schemas.openxmlformats.org/officeDocument/2006/relationships/hyperlink" Target="http://rutys.slp.gob.mx/consulta.php?no_trami=803&amp;visit=&amp;pal=&amp;dir=Secretar%C3%ADa%20de%20Cultura" TargetMode="External"/><Relationship Id="rId46" Type="http://schemas.openxmlformats.org/officeDocument/2006/relationships/hyperlink" Target="http://rutys.slp.gob.mx/consulta.php?no_trami=440&amp;visit=&amp;pal=&amp;dir=Secretar%C3%ADa%20de%20Cultura" TargetMode="External"/><Relationship Id="rId59" Type="http://schemas.openxmlformats.org/officeDocument/2006/relationships/hyperlink" Target="http://www.cegaipslp.org.mx/HV2021Tres.nsf/A6E89BD992D104078625883F004EA4B3/$file/No%20se%20cuenta%20con%20formatos%20en%20particular.pdf" TargetMode="External"/><Relationship Id="rId67" Type="http://schemas.openxmlformats.org/officeDocument/2006/relationships/hyperlink" Target="http://www.cegaipslp.org.mx/HV2021Tres.nsf/A6E89BD992D104078625883F004EA4B3/$file/No%20se%20cuenta%20con%20formatos%20en%20particular.pdf" TargetMode="External"/><Relationship Id="rId20" Type="http://schemas.openxmlformats.org/officeDocument/2006/relationships/hyperlink" Target="http://rutys.slp.gob.mx/consulta.php?no_trami=944&amp;visit=&amp;pal=&amp;dir=Secretar%C3%ADa%20de%20Cultura" TargetMode="External"/><Relationship Id="rId41" Type="http://schemas.openxmlformats.org/officeDocument/2006/relationships/hyperlink" Target="http://rutys.slp.gob.mx/consulta.php?no_trami=430&amp;visit=&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www.cegaipslp.org.mx/HV2021Tres.nsf/A6E89BD992D104078625883F004EA4B3/$file/No%20se%20cuenta%20con%20formatos%20en%20particular.pdf" TargetMode="External"/><Relationship Id="rId83" Type="http://schemas.openxmlformats.org/officeDocument/2006/relationships/hyperlink" Target="http://www.cegaipslp.org.mx/HV2021Tres.nsf/A6E89BD992D104078625883F004EA4B3/$file/No%20se%20cuenta%20con%20formatos%20en%20particular.pdf"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www.cegaipslp.org.mx/HV2021Tres.nsf/A6E89BD992D104078625883F004EA4B3/$file/No%20se%20cuenta%20con%20formatos%20en%20particular.pdf"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consulta.php?no_trami=463&amp;visit=&amp;pal=&amp;dir=Secretar%C3%ADa%20de%20Cultura" TargetMode="External"/><Relationship Id="rId6" Type="http://schemas.openxmlformats.org/officeDocument/2006/relationships/hyperlink" Target="http://rutys.slp.gob.mx/consulta.php?no_trami=462&amp;visit=&amp;pal=&amp;dir=Secretar%C3%ADa%20de%20Cultura" TargetMode="External"/><Relationship Id="rId15" Type="http://schemas.openxmlformats.org/officeDocument/2006/relationships/hyperlink" Target="http://rutys.slp.gob.mx/consulta.php?no_trami=446&amp;visit=&amp;pal=&amp;dir=Secretar%C3%ADa%20de%20Cultura" TargetMode="External"/><Relationship Id="rId23" Type="http://schemas.openxmlformats.org/officeDocument/2006/relationships/hyperlink" Target="http://rutys.slp.gob.mx/consulta.php?no_trami=436&amp;visit=&amp;pal=&amp;dir=Secretar%C3%ADa%20de%20Cultura" TargetMode="External"/><Relationship Id="rId28" Type="http://schemas.openxmlformats.org/officeDocument/2006/relationships/hyperlink" Target="http://rutys.slp.gob.mx/consulta.php?no_trami=429&amp;visit=&amp;pal=&amp;dir=Secretar%C3%ADa%20de%20Cultura" TargetMode="External"/><Relationship Id="rId36" Type="http://schemas.openxmlformats.org/officeDocument/2006/relationships/hyperlink" Target="http://rutys.slp.gob.mx/consulta.php?no_trami=443&amp;visit=&amp;pal=&amp;dir=Secretar%C3%ADa%20de%20Cultura" TargetMode="External"/><Relationship Id="rId49" Type="http://schemas.openxmlformats.org/officeDocument/2006/relationships/hyperlink" Target="http://www.cegaipslp.org.mx/HV2021Tres.nsf/A6E89BD992D104078625883F004EA4B3/$file/No%20se%20cuenta%20con%20formatos%20en%20particular.pdf" TargetMode="External"/><Relationship Id="rId57" Type="http://schemas.openxmlformats.org/officeDocument/2006/relationships/hyperlink" Target="http://www.cegaipslp.org.mx/HV2021Tres.nsf/A6E89BD992D104078625883F004EA4B3/$file/No%20se%20cuenta%20con%20formatos%20en%20particular.pdf" TargetMode="External"/><Relationship Id="rId10" Type="http://schemas.openxmlformats.org/officeDocument/2006/relationships/hyperlink" Target="http://rutys.slp.gob.mx/consulta.php?no_trami=1300&amp;visit=&amp;pal=&amp;dir=Secretar%C3%ADa%20de%20Cultura" TargetMode="External"/><Relationship Id="rId31" Type="http://schemas.openxmlformats.org/officeDocument/2006/relationships/hyperlink" Target="http://rutys.slp.gob.mx/consulta.php?no_trami=452&amp;visit=&amp;pal=&amp;dir=Secretar%C3%ADa%20de%20Cultura" TargetMode="External"/><Relationship Id="rId44" Type="http://schemas.openxmlformats.org/officeDocument/2006/relationships/hyperlink" Target="http://rutys.slp.gob.mx/consulta.php?no_trami=442&amp;visit=&amp;pal=&amp;dir=Secretar%C3%ADa%20de%20Cultura"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www.cegaipslp.org.mx/HV2021Tres.nsf/A6E89BD992D104078625883F004EA4B3/$file/No%20se%20cuenta%20con%20formatos%20en%20particular.pdf" TargetMode="External"/><Relationship Id="rId73" Type="http://schemas.openxmlformats.org/officeDocument/2006/relationships/hyperlink" Target="http://www.cegaipslp.org.mx/HV2021Tres.nsf/A6E89BD992D104078625883F004EA4B3/$file/No%20se%20cuenta%20con%20formatos%20en%20particular.pdf"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www.cegaipslp.org.mx/HV2021Tres.nsf/A6E89BD992D104078625883F004EA4B3/$file/No%20se%20cuenta%20con%20formatos%20en%20particular.pdf"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rutys.slp.gob.mx/consulta.php?no_trami=421&amp;visit=&amp;pal=&amp;dir=Secretar%C3%ADa%20de%20Cultura" TargetMode="External"/><Relationship Id="rId9" Type="http://schemas.openxmlformats.org/officeDocument/2006/relationships/hyperlink" Target="http://rutys.slp.gob.mx/consulta.php?no_trami=431&amp;visit=&amp;pal=&amp;dir=Secretar%C3%ADa%20de%20Cultura"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bibliotecaprimofeliciano@hotmail.com" TargetMode="External"/><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5"/>
  <sheetViews>
    <sheetView tabSelected="1" topLeftCell="A2" zoomScale="70" zoomScaleNormal="70" workbookViewId="0">
      <selection activeCell="A2" sqref="A2:C2"/>
    </sheetView>
  </sheetViews>
  <sheetFormatPr baseColWidth="10" defaultColWidth="9.140625" defaultRowHeight="15" x14ac:dyDescent="0.25"/>
  <cols>
    <col min="1" max="1" width="8.7109375" bestFit="1" customWidth="1"/>
    <col min="2" max="3" width="15.7109375" customWidth="1"/>
    <col min="4" max="4" width="17.28515625" bestFit="1" customWidth="1"/>
    <col min="5" max="5" width="24.5703125" customWidth="1"/>
    <col min="6" max="6" width="47" customWidth="1"/>
    <col min="7" max="7" width="15" customWidth="1"/>
    <col min="8" max="8" width="32.5703125" customWidth="1"/>
    <col min="9" max="9" width="30" customWidth="1"/>
    <col min="10" max="10" width="26.28515625" customWidth="1"/>
    <col min="11" max="11" width="33.42578125" customWidth="1"/>
    <col min="12" max="12" width="19.7109375" customWidth="1"/>
    <col min="13" max="13" width="45.5703125" customWidth="1"/>
    <col min="14" max="14" width="43" customWidth="1"/>
    <col min="15" max="15" width="22.28515625" customWidth="1"/>
    <col min="16" max="16" width="27.5703125" customWidth="1"/>
    <col min="17" max="17" width="36.42578125" customWidth="1"/>
    <col min="18" max="18" width="24.85546875" bestFit="1" customWidth="1"/>
    <col min="19" max="19" width="21.7109375" customWidth="1"/>
    <col min="20" max="20" width="26" customWidth="1"/>
    <col min="21" max="21" width="49.42578125" customWidth="1"/>
    <col min="22" max="22" width="45.28515625" customWidth="1"/>
    <col min="23" max="23" width="25.140625" customWidth="1"/>
    <col min="24" max="24" width="19.42578125" customWidth="1"/>
    <col min="25" max="25" width="34.42578125" customWidth="1"/>
    <col min="26" max="26" width="32" customWidth="1"/>
    <col min="27" max="27" width="12.7109375" customWidth="1"/>
    <col min="28" max="28" width="13.7109375" customWidth="1"/>
    <col min="29" max="29" width="8" bestFit="1" customWidth="1"/>
  </cols>
  <sheetData>
    <row r="1" spans="1:29" hidden="1" x14ac:dyDescent="0.25">
      <c r="A1" t="s">
        <v>0</v>
      </c>
    </row>
    <row r="2" spans="1:29" x14ac:dyDescent="0.25">
      <c r="A2" s="52" t="s">
        <v>675</v>
      </c>
      <c r="B2" s="53"/>
      <c r="C2" s="53"/>
      <c r="D2" s="52" t="s">
        <v>1</v>
      </c>
      <c r="E2" s="53"/>
      <c r="F2" s="53"/>
      <c r="G2" s="52" t="s">
        <v>2</v>
      </c>
      <c r="H2" s="53"/>
      <c r="I2" s="53"/>
    </row>
    <row r="3" spans="1:29" x14ac:dyDescent="0.25">
      <c r="A3" s="54" t="s">
        <v>3</v>
      </c>
      <c r="B3" s="53"/>
      <c r="C3" s="53"/>
      <c r="D3" s="54" t="s">
        <v>4</v>
      </c>
      <c r="E3" s="53"/>
      <c r="F3" s="53"/>
      <c r="G3" s="54" t="s">
        <v>5</v>
      </c>
      <c r="H3" s="53"/>
      <c r="I3" s="53"/>
    </row>
    <row r="4" spans="1:29"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7</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row>
    <row r="7" spans="1:29" s="10" customFormat="1" ht="42" customHeight="1" x14ac:dyDescent="0.25">
      <c r="A7" s="51" t="s">
        <v>43</v>
      </c>
      <c r="B7" s="51" t="s">
        <v>44</v>
      </c>
      <c r="C7" s="51" t="s">
        <v>45</v>
      </c>
      <c r="D7" s="51" t="s">
        <v>46</v>
      </c>
      <c r="E7" s="51" t="s">
        <v>47</v>
      </c>
      <c r="F7" s="51" t="s">
        <v>48</v>
      </c>
      <c r="G7" s="51" t="s">
        <v>49</v>
      </c>
      <c r="H7" s="51" t="s">
        <v>50</v>
      </c>
      <c r="I7" s="51" t="s">
        <v>51</v>
      </c>
      <c r="J7" s="51" t="s">
        <v>52</v>
      </c>
      <c r="K7" s="51" t="s">
        <v>53</v>
      </c>
      <c r="L7" s="51" t="s">
        <v>54</v>
      </c>
      <c r="M7" s="51" t="s">
        <v>55</v>
      </c>
      <c r="N7" s="51" t="s">
        <v>56</v>
      </c>
      <c r="O7" s="51" t="s">
        <v>57</v>
      </c>
      <c r="P7" s="51" t="s">
        <v>58</v>
      </c>
      <c r="Q7" s="51" t="s">
        <v>59</v>
      </c>
      <c r="R7" s="51" t="s">
        <v>60</v>
      </c>
      <c r="S7" s="51" t="s">
        <v>61</v>
      </c>
      <c r="T7" s="51" t="s">
        <v>62</v>
      </c>
      <c r="U7" s="51" t="s">
        <v>63</v>
      </c>
      <c r="V7" s="51" t="s">
        <v>64</v>
      </c>
      <c r="W7" s="51" t="s">
        <v>65</v>
      </c>
      <c r="X7" s="51" t="s">
        <v>66</v>
      </c>
      <c r="Y7" s="51" t="s">
        <v>67</v>
      </c>
      <c r="Z7" s="51" t="s">
        <v>68</v>
      </c>
      <c r="AA7" s="51" t="s">
        <v>69</v>
      </c>
      <c r="AB7" s="51" t="s">
        <v>70</v>
      </c>
      <c r="AC7" s="51" t="s">
        <v>71</v>
      </c>
    </row>
    <row r="8" spans="1:29" ht="16.5" x14ac:dyDescent="0.3">
      <c r="A8" s="2">
        <v>2023</v>
      </c>
      <c r="B8" s="3">
        <v>45261</v>
      </c>
      <c r="C8" s="3">
        <v>45291</v>
      </c>
      <c r="D8" s="4" t="s">
        <v>263</v>
      </c>
      <c r="E8" s="4" t="s">
        <v>264</v>
      </c>
      <c r="F8" s="4" t="s">
        <v>265</v>
      </c>
      <c r="G8" s="5" t="s">
        <v>266</v>
      </c>
      <c r="H8" s="6" t="s">
        <v>267</v>
      </c>
      <c r="I8" s="7" t="s">
        <v>268</v>
      </c>
      <c r="J8" s="8" t="s">
        <v>269</v>
      </c>
      <c r="K8" s="9">
        <v>44491</v>
      </c>
      <c r="L8" s="4" t="s">
        <v>270</v>
      </c>
      <c r="M8" s="10" t="s">
        <v>271</v>
      </c>
      <c r="N8" s="10" t="s">
        <v>271</v>
      </c>
      <c r="O8" s="10" t="s">
        <v>271</v>
      </c>
      <c r="P8" s="11">
        <v>1</v>
      </c>
      <c r="Q8" s="12" t="s">
        <v>272</v>
      </c>
      <c r="R8" s="13" t="s">
        <v>273</v>
      </c>
      <c r="S8" s="14">
        <v>1</v>
      </c>
      <c r="T8" s="13" t="s">
        <v>274</v>
      </c>
      <c r="U8" s="15" t="s">
        <v>275</v>
      </c>
      <c r="V8" s="16" t="s">
        <v>276</v>
      </c>
      <c r="W8" s="17">
        <v>1</v>
      </c>
      <c r="X8" s="17">
        <v>1</v>
      </c>
      <c r="Y8" s="8" t="s">
        <v>277</v>
      </c>
      <c r="Z8" s="18" t="s">
        <v>278</v>
      </c>
      <c r="AA8" s="19">
        <v>45322</v>
      </c>
      <c r="AB8" s="19">
        <v>45291</v>
      </c>
      <c r="AC8" s="16" t="s">
        <v>279</v>
      </c>
    </row>
    <row r="9" spans="1:29" ht="16.5" x14ac:dyDescent="0.3">
      <c r="A9" s="2">
        <v>2023</v>
      </c>
      <c r="B9" s="3">
        <v>45261</v>
      </c>
      <c r="C9" s="3">
        <v>45291</v>
      </c>
      <c r="D9" s="20" t="s">
        <v>280</v>
      </c>
      <c r="E9" s="21" t="s">
        <v>281</v>
      </c>
      <c r="F9" s="4" t="s">
        <v>282</v>
      </c>
      <c r="G9" s="5" t="s">
        <v>266</v>
      </c>
      <c r="H9" s="22" t="s">
        <v>283</v>
      </c>
      <c r="I9" s="5" t="s">
        <v>284</v>
      </c>
      <c r="J9" s="8" t="s">
        <v>269</v>
      </c>
      <c r="K9" s="9">
        <v>44491</v>
      </c>
      <c r="L9" s="4" t="s">
        <v>285</v>
      </c>
      <c r="M9" s="16" t="s">
        <v>286</v>
      </c>
      <c r="N9" s="16" t="s">
        <v>287</v>
      </c>
      <c r="O9" s="16" t="s">
        <v>288</v>
      </c>
      <c r="P9" s="11">
        <v>2</v>
      </c>
      <c r="Q9" s="23" t="s">
        <v>289</v>
      </c>
      <c r="R9" s="13" t="s">
        <v>290</v>
      </c>
      <c r="S9" s="14">
        <v>2</v>
      </c>
      <c r="T9" s="13" t="s">
        <v>290</v>
      </c>
      <c r="U9" s="15" t="s">
        <v>291</v>
      </c>
      <c r="V9" s="16" t="s">
        <v>276</v>
      </c>
      <c r="W9" s="17">
        <v>2</v>
      </c>
      <c r="X9" s="17">
        <v>2</v>
      </c>
      <c r="Y9" s="8" t="s">
        <v>277</v>
      </c>
      <c r="Z9" s="4" t="s">
        <v>292</v>
      </c>
      <c r="AA9" s="19">
        <v>45322</v>
      </c>
      <c r="AB9" s="19">
        <v>45291</v>
      </c>
      <c r="AC9" s="16" t="s">
        <v>279</v>
      </c>
    </row>
    <row r="10" spans="1:29" ht="16.5" x14ac:dyDescent="0.3">
      <c r="A10" s="2">
        <v>2023</v>
      </c>
      <c r="B10" s="3">
        <v>45261</v>
      </c>
      <c r="C10" s="3">
        <v>45291</v>
      </c>
      <c r="D10" s="4" t="s">
        <v>293</v>
      </c>
      <c r="E10" s="21" t="s">
        <v>294</v>
      </c>
      <c r="F10" s="4" t="s">
        <v>295</v>
      </c>
      <c r="G10" s="5" t="s">
        <v>266</v>
      </c>
      <c r="H10" s="6" t="s">
        <v>296</v>
      </c>
      <c r="I10" s="5" t="s">
        <v>297</v>
      </c>
      <c r="J10" s="8" t="s">
        <v>269</v>
      </c>
      <c r="K10" s="9">
        <v>44532</v>
      </c>
      <c r="L10" s="4" t="s">
        <v>285</v>
      </c>
      <c r="M10" s="16" t="s">
        <v>298</v>
      </c>
      <c r="N10" s="16" t="s">
        <v>299</v>
      </c>
      <c r="O10" s="16" t="s">
        <v>300</v>
      </c>
      <c r="P10" s="11">
        <v>3</v>
      </c>
      <c r="Q10" s="23" t="s">
        <v>301</v>
      </c>
      <c r="R10" s="13" t="s">
        <v>302</v>
      </c>
      <c r="S10" s="14">
        <v>3</v>
      </c>
      <c r="T10" s="13" t="s">
        <v>302</v>
      </c>
      <c r="U10" s="15" t="s">
        <v>291</v>
      </c>
      <c r="V10" s="16" t="s">
        <v>276</v>
      </c>
      <c r="W10" s="17">
        <v>3</v>
      </c>
      <c r="X10" s="17">
        <v>3</v>
      </c>
      <c r="Y10" s="8" t="s">
        <v>277</v>
      </c>
      <c r="Z10" s="4" t="s">
        <v>303</v>
      </c>
      <c r="AA10" s="19">
        <v>45322</v>
      </c>
      <c r="AB10" s="19">
        <v>45291</v>
      </c>
      <c r="AC10" s="16" t="s">
        <v>279</v>
      </c>
    </row>
    <row r="11" spans="1:29" ht="16.5" x14ac:dyDescent="0.3">
      <c r="A11" s="2">
        <v>2023</v>
      </c>
      <c r="B11" s="3">
        <v>45261</v>
      </c>
      <c r="C11" s="3">
        <v>45291</v>
      </c>
      <c r="D11" s="4" t="s">
        <v>304</v>
      </c>
      <c r="E11" s="4" t="s">
        <v>305</v>
      </c>
      <c r="F11" s="4" t="s">
        <v>282</v>
      </c>
      <c r="G11" s="5" t="s">
        <v>266</v>
      </c>
      <c r="H11" s="22" t="s">
        <v>306</v>
      </c>
      <c r="I11" s="5" t="s">
        <v>307</v>
      </c>
      <c r="J11" s="8" t="s">
        <v>269</v>
      </c>
      <c r="K11" s="9">
        <v>44532</v>
      </c>
      <c r="L11" s="4" t="s">
        <v>308</v>
      </c>
      <c r="M11" s="16" t="s">
        <v>286</v>
      </c>
      <c r="N11" s="16" t="s">
        <v>287</v>
      </c>
      <c r="O11" s="16" t="s">
        <v>288</v>
      </c>
      <c r="P11" s="11">
        <v>4</v>
      </c>
      <c r="Q11" s="23" t="s">
        <v>309</v>
      </c>
      <c r="R11" s="13" t="s">
        <v>310</v>
      </c>
      <c r="S11" s="14">
        <v>4</v>
      </c>
      <c r="T11" s="13" t="s">
        <v>310</v>
      </c>
      <c r="U11" s="15" t="s">
        <v>291</v>
      </c>
      <c r="V11" s="16" t="s">
        <v>276</v>
      </c>
      <c r="W11" s="17">
        <v>4</v>
      </c>
      <c r="X11" s="17">
        <v>4</v>
      </c>
      <c r="Y11" s="8" t="s">
        <v>277</v>
      </c>
      <c r="Z11" s="4" t="s">
        <v>292</v>
      </c>
      <c r="AA11" s="19">
        <v>45322</v>
      </c>
      <c r="AB11" s="19">
        <v>45291</v>
      </c>
      <c r="AC11" s="16" t="s">
        <v>279</v>
      </c>
    </row>
    <row r="12" spans="1:29" ht="16.5" x14ac:dyDescent="0.3">
      <c r="A12" s="2">
        <v>2023</v>
      </c>
      <c r="B12" s="3">
        <v>45261</v>
      </c>
      <c r="C12" s="3">
        <v>45291</v>
      </c>
      <c r="D12" s="4" t="s">
        <v>311</v>
      </c>
      <c r="E12" s="21" t="s">
        <v>312</v>
      </c>
      <c r="F12" s="21" t="s">
        <v>313</v>
      </c>
      <c r="G12" s="5" t="s">
        <v>266</v>
      </c>
      <c r="H12" s="6" t="s">
        <v>314</v>
      </c>
      <c r="I12" s="5" t="s">
        <v>315</v>
      </c>
      <c r="J12" s="8" t="s">
        <v>269</v>
      </c>
      <c r="K12" s="9">
        <v>44483</v>
      </c>
      <c r="L12" s="4" t="s">
        <v>270</v>
      </c>
      <c r="M12" s="10" t="s">
        <v>316</v>
      </c>
      <c r="N12" s="10" t="s">
        <v>316</v>
      </c>
      <c r="O12" s="10" t="s">
        <v>317</v>
      </c>
      <c r="P12" s="11">
        <v>5</v>
      </c>
      <c r="Q12" s="23" t="s">
        <v>318</v>
      </c>
      <c r="R12" s="13" t="s">
        <v>319</v>
      </c>
      <c r="S12" s="14">
        <v>5</v>
      </c>
      <c r="T12" s="13" t="s">
        <v>319</v>
      </c>
      <c r="U12" s="15" t="s">
        <v>320</v>
      </c>
      <c r="V12" s="16" t="s">
        <v>276</v>
      </c>
      <c r="W12" s="17">
        <v>5</v>
      </c>
      <c r="X12" s="17">
        <v>5</v>
      </c>
      <c r="Y12" s="8" t="s">
        <v>277</v>
      </c>
      <c r="Z12" s="24" t="s">
        <v>321</v>
      </c>
      <c r="AA12" s="19">
        <v>45322</v>
      </c>
      <c r="AB12" s="19">
        <v>45291</v>
      </c>
      <c r="AC12" s="16" t="s">
        <v>279</v>
      </c>
    </row>
    <row r="13" spans="1:29" ht="16.5" x14ac:dyDescent="0.3">
      <c r="A13" s="2">
        <v>2023</v>
      </c>
      <c r="B13" s="3">
        <v>45261</v>
      </c>
      <c r="C13" s="3">
        <v>45291</v>
      </c>
      <c r="D13" s="4" t="s">
        <v>322</v>
      </c>
      <c r="E13" s="4" t="s">
        <v>323</v>
      </c>
      <c r="F13" s="21" t="s">
        <v>313</v>
      </c>
      <c r="G13" s="5" t="s">
        <v>266</v>
      </c>
      <c r="H13" s="22" t="s">
        <v>324</v>
      </c>
      <c r="I13" s="5" t="s">
        <v>315</v>
      </c>
      <c r="J13" s="8" t="s">
        <v>269</v>
      </c>
      <c r="K13" s="9">
        <v>44484</v>
      </c>
      <c r="L13" s="4" t="s">
        <v>325</v>
      </c>
      <c r="M13" s="10" t="s">
        <v>271</v>
      </c>
      <c r="N13" s="10" t="s">
        <v>271</v>
      </c>
      <c r="O13" s="10" t="s">
        <v>271</v>
      </c>
      <c r="P13" s="11">
        <v>6</v>
      </c>
      <c r="Q13" s="12" t="s">
        <v>272</v>
      </c>
      <c r="R13" s="13" t="s">
        <v>326</v>
      </c>
      <c r="S13" s="14">
        <v>6</v>
      </c>
      <c r="T13" s="13" t="s">
        <v>326</v>
      </c>
      <c r="U13" s="15" t="s">
        <v>327</v>
      </c>
      <c r="V13" s="16" t="s">
        <v>276</v>
      </c>
      <c r="W13" s="17">
        <v>6</v>
      </c>
      <c r="X13" s="17">
        <v>6</v>
      </c>
      <c r="Y13" s="8" t="s">
        <v>277</v>
      </c>
      <c r="Z13" s="18" t="s">
        <v>278</v>
      </c>
      <c r="AA13" s="19">
        <v>45322</v>
      </c>
      <c r="AB13" s="19">
        <v>45291</v>
      </c>
      <c r="AC13" s="16" t="s">
        <v>279</v>
      </c>
    </row>
    <row r="14" spans="1:29" ht="16.5" x14ac:dyDescent="0.3">
      <c r="A14" s="2">
        <v>2023</v>
      </c>
      <c r="B14" s="3">
        <v>45261</v>
      </c>
      <c r="C14" s="3">
        <v>45291</v>
      </c>
      <c r="D14" s="20" t="s">
        <v>328</v>
      </c>
      <c r="E14" s="21" t="s">
        <v>329</v>
      </c>
      <c r="F14" s="21" t="s">
        <v>313</v>
      </c>
      <c r="G14" s="5" t="s">
        <v>266</v>
      </c>
      <c r="H14" s="22" t="s">
        <v>330</v>
      </c>
      <c r="I14" s="5" t="s">
        <v>331</v>
      </c>
      <c r="J14" s="8" t="s">
        <v>269</v>
      </c>
      <c r="K14" s="9">
        <v>44484</v>
      </c>
      <c r="L14" s="25" t="s">
        <v>332</v>
      </c>
      <c r="M14" s="10" t="s">
        <v>333</v>
      </c>
      <c r="N14" s="16" t="s">
        <v>334</v>
      </c>
      <c r="O14" s="16" t="s">
        <v>335</v>
      </c>
      <c r="P14" s="11">
        <v>7</v>
      </c>
      <c r="Q14" s="23" t="s">
        <v>336</v>
      </c>
      <c r="R14" s="13" t="s">
        <v>337</v>
      </c>
      <c r="S14" s="14">
        <v>7</v>
      </c>
      <c r="T14" s="13" t="s">
        <v>337</v>
      </c>
      <c r="U14" s="15" t="s">
        <v>327</v>
      </c>
      <c r="V14" s="16" t="s">
        <v>276</v>
      </c>
      <c r="W14" s="17">
        <v>7</v>
      </c>
      <c r="X14" s="17">
        <v>7</v>
      </c>
      <c r="Y14" s="8" t="s">
        <v>277</v>
      </c>
      <c r="Z14" s="4" t="s">
        <v>338</v>
      </c>
      <c r="AA14" s="19">
        <v>45322</v>
      </c>
      <c r="AB14" s="19">
        <v>45291</v>
      </c>
      <c r="AC14" s="16" t="s">
        <v>279</v>
      </c>
    </row>
    <row r="15" spans="1:29" ht="16.5" x14ac:dyDescent="0.3">
      <c r="A15" s="2">
        <v>2023</v>
      </c>
      <c r="B15" s="3">
        <v>45261</v>
      </c>
      <c r="C15" s="3">
        <v>45291</v>
      </c>
      <c r="D15" s="4" t="s">
        <v>339</v>
      </c>
      <c r="E15" s="4" t="s">
        <v>340</v>
      </c>
      <c r="F15" s="21" t="s">
        <v>313</v>
      </c>
      <c r="G15" s="5" t="s">
        <v>266</v>
      </c>
      <c r="H15" s="6" t="s">
        <v>341</v>
      </c>
      <c r="I15" s="5" t="s">
        <v>315</v>
      </c>
      <c r="J15" s="8" t="s">
        <v>269</v>
      </c>
      <c r="K15" s="9">
        <v>44483</v>
      </c>
      <c r="L15" s="4" t="s">
        <v>270</v>
      </c>
      <c r="M15" s="10" t="s">
        <v>342</v>
      </c>
      <c r="N15" s="10" t="s">
        <v>342</v>
      </c>
      <c r="O15" s="10" t="s">
        <v>342</v>
      </c>
      <c r="P15" s="11">
        <v>8</v>
      </c>
      <c r="Q15" s="20" t="s">
        <v>272</v>
      </c>
      <c r="R15" s="13" t="s">
        <v>343</v>
      </c>
      <c r="S15" s="14">
        <v>8</v>
      </c>
      <c r="T15" s="13" t="s">
        <v>343</v>
      </c>
      <c r="U15" s="15" t="s">
        <v>327</v>
      </c>
      <c r="V15" s="16" t="s">
        <v>276</v>
      </c>
      <c r="W15" s="17">
        <v>8</v>
      </c>
      <c r="X15" s="17">
        <v>8</v>
      </c>
      <c r="Y15" s="8" t="s">
        <v>277</v>
      </c>
      <c r="Z15" s="4" t="s">
        <v>344</v>
      </c>
      <c r="AA15" s="19">
        <v>45322</v>
      </c>
      <c r="AB15" s="19">
        <v>45291</v>
      </c>
      <c r="AC15" s="16" t="s">
        <v>279</v>
      </c>
    </row>
    <row r="16" spans="1:29" ht="16.5" x14ac:dyDescent="0.3">
      <c r="A16" s="2">
        <v>2023</v>
      </c>
      <c r="B16" s="3">
        <v>45261</v>
      </c>
      <c r="C16" s="3">
        <v>45291</v>
      </c>
      <c r="D16" s="20" t="s">
        <v>345</v>
      </c>
      <c r="E16" s="4" t="s">
        <v>346</v>
      </c>
      <c r="F16" s="4" t="s">
        <v>347</v>
      </c>
      <c r="G16" s="5" t="s">
        <v>266</v>
      </c>
      <c r="H16" s="22" t="s">
        <v>348</v>
      </c>
      <c r="I16" s="5" t="s">
        <v>315</v>
      </c>
      <c r="J16" s="8" t="s">
        <v>269</v>
      </c>
      <c r="K16" s="26">
        <v>44483</v>
      </c>
      <c r="L16" s="4" t="s">
        <v>270</v>
      </c>
      <c r="M16" s="10" t="s">
        <v>349</v>
      </c>
      <c r="N16" s="10" t="s">
        <v>349</v>
      </c>
      <c r="O16" s="10" t="s">
        <v>350</v>
      </c>
      <c r="P16" s="11">
        <v>9</v>
      </c>
      <c r="Q16" s="23" t="s">
        <v>272</v>
      </c>
      <c r="R16" s="13" t="s">
        <v>351</v>
      </c>
      <c r="S16" s="14">
        <v>9</v>
      </c>
      <c r="T16" s="13" t="s">
        <v>351</v>
      </c>
      <c r="U16" s="15" t="s">
        <v>275</v>
      </c>
      <c r="V16" s="16" t="s">
        <v>276</v>
      </c>
      <c r="W16" s="17">
        <v>9</v>
      </c>
      <c r="X16" s="17">
        <v>9</v>
      </c>
      <c r="Y16" s="8" t="s">
        <v>277</v>
      </c>
      <c r="Z16" s="4" t="s">
        <v>352</v>
      </c>
      <c r="AA16" s="19">
        <v>45322</v>
      </c>
      <c r="AB16" s="19">
        <v>45291</v>
      </c>
      <c r="AC16" s="16" t="s">
        <v>279</v>
      </c>
    </row>
    <row r="17" spans="1:29" ht="16.5" x14ac:dyDescent="0.3">
      <c r="A17" s="2">
        <v>2023</v>
      </c>
      <c r="B17" s="3">
        <v>45261</v>
      </c>
      <c r="C17" s="3">
        <v>45291</v>
      </c>
      <c r="D17" s="27" t="s">
        <v>353</v>
      </c>
      <c r="E17" s="21" t="s">
        <v>354</v>
      </c>
      <c r="F17" s="21" t="s">
        <v>265</v>
      </c>
      <c r="G17" s="5" t="s">
        <v>266</v>
      </c>
      <c r="H17" s="22" t="s">
        <v>355</v>
      </c>
      <c r="I17" s="5" t="s">
        <v>315</v>
      </c>
      <c r="J17" s="8" t="s">
        <v>269</v>
      </c>
      <c r="K17" s="9">
        <v>44426</v>
      </c>
      <c r="L17" s="25" t="s">
        <v>270</v>
      </c>
      <c r="M17" s="16" t="s">
        <v>356</v>
      </c>
      <c r="N17" s="16" t="s">
        <v>357</v>
      </c>
      <c r="O17" s="16" t="s">
        <v>358</v>
      </c>
      <c r="P17" s="11">
        <v>10</v>
      </c>
      <c r="Q17" s="23" t="s">
        <v>272</v>
      </c>
      <c r="R17" s="13" t="s">
        <v>359</v>
      </c>
      <c r="S17" s="14">
        <v>10</v>
      </c>
      <c r="T17" s="13" t="s">
        <v>359</v>
      </c>
      <c r="U17" s="15" t="s">
        <v>275</v>
      </c>
      <c r="V17" s="16" t="s">
        <v>276</v>
      </c>
      <c r="W17" s="17">
        <v>10</v>
      </c>
      <c r="X17" s="17">
        <v>10</v>
      </c>
      <c r="Y17" s="8" t="s">
        <v>277</v>
      </c>
      <c r="Z17" s="24" t="s">
        <v>360</v>
      </c>
      <c r="AA17" s="19">
        <v>45322</v>
      </c>
      <c r="AB17" s="19">
        <v>45291</v>
      </c>
      <c r="AC17" s="16" t="s">
        <v>279</v>
      </c>
    </row>
    <row r="18" spans="1:29" ht="16.5" x14ac:dyDescent="0.3">
      <c r="A18" s="2">
        <v>2023</v>
      </c>
      <c r="B18" s="3">
        <v>45261</v>
      </c>
      <c r="C18" s="3">
        <v>45291</v>
      </c>
      <c r="D18" s="20" t="s">
        <v>361</v>
      </c>
      <c r="E18" s="21" t="s">
        <v>362</v>
      </c>
      <c r="F18" s="21" t="s">
        <v>363</v>
      </c>
      <c r="G18" s="5" t="s">
        <v>266</v>
      </c>
      <c r="H18" s="6" t="s">
        <v>364</v>
      </c>
      <c r="I18" s="5" t="s">
        <v>315</v>
      </c>
      <c r="J18" s="8" t="s">
        <v>269</v>
      </c>
      <c r="K18" s="9">
        <v>44232</v>
      </c>
      <c r="L18" s="25" t="s">
        <v>270</v>
      </c>
      <c r="M18" s="16" t="s">
        <v>365</v>
      </c>
      <c r="N18" s="16" t="s">
        <v>366</v>
      </c>
      <c r="O18" s="16" t="s">
        <v>367</v>
      </c>
      <c r="P18" s="11">
        <v>11</v>
      </c>
      <c r="Q18" s="23" t="s">
        <v>368</v>
      </c>
      <c r="R18" s="13" t="s">
        <v>369</v>
      </c>
      <c r="S18" s="14">
        <v>11</v>
      </c>
      <c r="T18" s="13" t="s">
        <v>369</v>
      </c>
      <c r="U18" s="15" t="s">
        <v>275</v>
      </c>
      <c r="V18" s="16" t="s">
        <v>276</v>
      </c>
      <c r="W18" s="17">
        <v>11</v>
      </c>
      <c r="X18" s="17">
        <v>11</v>
      </c>
      <c r="Y18" s="8" t="s">
        <v>277</v>
      </c>
      <c r="Z18" s="24" t="s">
        <v>370</v>
      </c>
      <c r="AA18" s="19">
        <v>45322</v>
      </c>
      <c r="AB18" s="19">
        <v>45291</v>
      </c>
      <c r="AC18" s="16" t="s">
        <v>279</v>
      </c>
    </row>
    <row r="19" spans="1:29" ht="16.5" x14ac:dyDescent="0.3">
      <c r="A19" s="2">
        <v>2023</v>
      </c>
      <c r="B19" s="3">
        <v>45261</v>
      </c>
      <c r="C19" s="3">
        <v>45291</v>
      </c>
      <c r="D19" s="20" t="s">
        <v>371</v>
      </c>
      <c r="E19" s="21" t="s">
        <v>372</v>
      </c>
      <c r="F19" s="21" t="s">
        <v>373</v>
      </c>
      <c r="G19" s="5" t="s">
        <v>266</v>
      </c>
      <c r="H19" s="22" t="s">
        <v>374</v>
      </c>
      <c r="I19" s="5" t="s">
        <v>315</v>
      </c>
      <c r="J19" s="8" t="s">
        <v>269</v>
      </c>
      <c r="K19" s="9">
        <v>44483</v>
      </c>
      <c r="L19" s="25" t="s">
        <v>270</v>
      </c>
      <c r="M19" s="16" t="s">
        <v>365</v>
      </c>
      <c r="N19" s="16" t="s">
        <v>366</v>
      </c>
      <c r="O19" s="16" t="s">
        <v>367</v>
      </c>
      <c r="P19" s="11">
        <v>12</v>
      </c>
      <c r="Q19" s="23" t="s">
        <v>375</v>
      </c>
      <c r="R19" s="13" t="s">
        <v>376</v>
      </c>
      <c r="S19" s="14">
        <v>12</v>
      </c>
      <c r="T19" s="13" t="s">
        <v>376</v>
      </c>
      <c r="U19" s="15" t="s">
        <v>327</v>
      </c>
      <c r="V19" s="16" t="s">
        <v>276</v>
      </c>
      <c r="W19" s="17">
        <v>12</v>
      </c>
      <c r="X19" s="17">
        <v>12</v>
      </c>
      <c r="Y19" s="8" t="s">
        <v>277</v>
      </c>
      <c r="Z19" s="4" t="s">
        <v>377</v>
      </c>
      <c r="AA19" s="19">
        <v>45322</v>
      </c>
      <c r="AB19" s="19">
        <v>45291</v>
      </c>
      <c r="AC19" s="16" t="s">
        <v>279</v>
      </c>
    </row>
    <row r="20" spans="1:29" ht="16.5" x14ac:dyDescent="0.3">
      <c r="A20" s="2">
        <v>2023</v>
      </c>
      <c r="B20" s="3">
        <v>45261</v>
      </c>
      <c r="C20" s="3">
        <v>45291</v>
      </c>
      <c r="D20" s="20" t="s">
        <v>378</v>
      </c>
      <c r="E20" s="21" t="s">
        <v>379</v>
      </c>
      <c r="F20" s="21" t="s">
        <v>265</v>
      </c>
      <c r="G20" s="5" t="s">
        <v>266</v>
      </c>
      <c r="H20" s="22" t="s">
        <v>380</v>
      </c>
      <c r="I20" s="5" t="s">
        <v>315</v>
      </c>
      <c r="J20" s="8" t="s">
        <v>269</v>
      </c>
      <c r="K20" s="9">
        <v>44491</v>
      </c>
      <c r="L20" s="25" t="s">
        <v>270</v>
      </c>
      <c r="M20" s="16" t="s">
        <v>365</v>
      </c>
      <c r="N20" s="16" t="s">
        <v>366</v>
      </c>
      <c r="O20" s="16" t="s">
        <v>367</v>
      </c>
      <c r="P20" s="11">
        <v>13</v>
      </c>
      <c r="Q20" s="23" t="s">
        <v>381</v>
      </c>
      <c r="R20" s="13" t="s">
        <v>382</v>
      </c>
      <c r="S20" s="14">
        <v>13</v>
      </c>
      <c r="T20" s="13" t="s">
        <v>382</v>
      </c>
      <c r="U20" s="15" t="s">
        <v>327</v>
      </c>
      <c r="V20" s="16" t="s">
        <v>276</v>
      </c>
      <c r="W20" s="17">
        <v>13</v>
      </c>
      <c r="X20" s="17">
        <v>13</v>
      </c>
      <c r="Y20" s="8" t="s">
        <v>277</v>
      </c>
      <c r="Z20" s="24" t="s">
        <v>383</v>
      </c>
      <c r="AA20" s="19">
        <v>45322</v>
      </c>
      <c r="AB20" s="19">
        <v>45291</v>
      </c>
      <c r="AC20" s="16" t="s">
        <v>279</v>
      </c>
    </row>
    <row r="21" spans="1:29" ht="16.5" x14ac:dyDescent="0.3">
      <c r="A21" s="2">
        <v>2023</v>
      </c>
      <c r="B21" s="3">
        <v>45261</v>
      </c>
      <c r="C21" s="3">
        <v>45291</v>
      </c>
      <c r="D21" s="20" t="s">
        <v>384</v>
      </c>
      <c r="E21" s="21" t="s">
        <v>385</v>
      </c>
      <c r="F21" s="21" t="s">
        <v>265</v>
      </c>
      <c r="G21" s="5" t="s">
        <v>266</v>
      </c>
      <c r="H21" s="22" t="s">
        <v>386</v>
      </c>
      <c r="I21" s="16" t="s">
        <v>387</v>
      </c>
      <c r="J21" s="8" t="s">
        <v>269</v>
      </c>
      <c r="K21" s="9">
        <v>44491</v>
      </c>
      <c r="L21" s="25" t="s">
        <v>270</v>
      </c>
      <c r="M21" s="10" t="s">
        <v>271</v>
      </c>
      <c r="N21" s="10" t="s">
        <v>271</v>
      </c>
      <c r="O21" s="10" t="s">
        <v>271</v>
      </c>
      <c r="P21" s="11">
        <v>14</v>
      </c>
      <c r="Q21" s="23" t="s">
        <v>272</v>
      </c>
      <c r="R21" s="13" t="s">
        <v>388</v>
      </c>
      <c r="S21" s="14">
        <v>14</v>
      </c>
      <c r="T21" s="13" t="s">
        <v>388</v>
      </c>
      <c r="U21" s="15" t="s">
        <v>275</v>
      </c>
      <c r="V21" s="16" t="s">
        <v>276</v>
      </c>
      <c r="W21" s="17">
        <v>14</v>
      </c>
      <c r="X21" s="17">
        <v>14</v>
      </c>
      <c r="Y21" s="8" t="s">
        <v>277</v>
      </c>
      <c r="Z21" s="24" t="s">
        <v>389</v>
      </c>
      <c r="AA21" s="19">
        <v>45322</v>
      </c>
      <c r="AB21" s="19">
        <v>45291</v>
      </c>
      <c r="AC21" s="16" t="s">
        <v>279</v>
      </c>
    </row>
    <row r="22" spans="1:29" ht="16.5" x14ac:dyDescent="0.3">
      <c r="A22" s="2">
        <v>2023</v>
      </c>
      <c r="B22" s="3">
        <v>45261</v>
      </c>
      <c r="C22" s="3">
        <v>45291</v>
      </c>
      <c r="D22" s="20" t="s">
        <v>390</v>
      </c>
      <c r="E22" s="21" t="s">
        <v>391</v>
      </c>
      <c r="F22" s="21" t="s">
        <v>392</v>
      </c>
      <c r="G22" s="5" t="s">
        <v>266</v>
      </c>
      <c r="H22" s="22" t="s">
        <v>393</v>
      </c>
      <c r="I22" s="5" t="s">
        <v>315</v>
      </c>
      <c r="J22" s="8" t="s">
        <v>269</v>
      </c>
      <c r="K22" s="9">
        <v>44491</v>
      </c>
      <c r="L22" s="25" t="s">
        <v>270</v>
      </c>
      <c r="M22" s="16" t="s">
        <v>394</v>
      </c>
      <c r="N22" s="16" t="s">
        <v>395</v>
      </c>
      <c r="O22" s="10" t="s">
        <v>396</v>
      </c>
      <c r="P22" s="11">
        <v>15</v>
      </c>
      <c r="Q22" s="23" t="s">
        <v>397</v>
      </c>
      <c r="R22" s="13" t="s">
        <v>398</v>
      </c>
      <c r="S22" s="14">
        <v>15</v>
      </c>
      <c r="T22" s="13" t="s">
        <v>398</v>
      </c>
      <c r="U22" s="15" t="s">
        <v>327</v>
      </c>
      <c r="V22" s="16" t="s">
        <v>276</v>
      </c>
      <c r="W22" s="17">
        <v>15</v>
      </c>
      <c r="X22" s="17">
        <v>15</v>
      </c>
      <c r="Y22" s="8" t="s">
        <v>277</v>
      </c>
      <c r="Z22" s="24" t="s">
        <v>303</v>
      </c>
      <c r="AA22" s="19">
        <v>45322</v>
      </c>
      <c r="AB22" s="19">
        <v>45291</v>
      </c>
      <c r="AC22" s="16" t="s">
        <v>279</v>
      </c>
    </row>
    <row r="23" spans="1:29" ht="16.5" x14ac:dyDescent="0.3">
      <c r="A23" s="2">
        <v>2023</v>
      </c>
      <c r="B23" s="3">
        <v>45261</v>
      </c>
      <c r="C23" s="3">
        <v>45291</v>
      </c>
      <c r="D23" s="20" t="s">
        <v>399</v>
      </c>
      <c r="E23" s="21" t="s">
        <v>400</v>
      </c>
      <c r="F23" s="21" t="s">
        <v>401</v>
      </c>
      <c r="G23" s="5" t="s">
        <v>266</v>
      </c>
      <c r="H23" s="22" t="s">
        <v>402</v>
      </c>
      <c r="I23" s="5" t="s">
        <v>315</v>
      </c>
      <c r="J23" s="8" t="s">
        <v>269</v>
      </c>
      <c r="K23" s="9">
        <v>44483</v>
      </c>
      <c r="L23" s="28" t="s">
        <v>270</v>
      </c>
      <c r="M23" s="10" t="s">
        <v>349</v>
      </c>
      <c r="N23" s="10" t="s">
        <v>403</v>
      </c>
      <c r="O23" s="10"/>
      <c r="P23" s="11">
        <v>16</v>
      </c>
      <c r="Q23" s="12" t="s">
        <v>272</v>
      </c>
      <c r="R23" s="13" t="s">
        <v>404</v>
      </c>
      <c r="S23" s="14">
        <v>16</v>
      </c>
      <c r="T23" s="13" t="s">
        <v>404</v>
      </c>
      <c r="U23" s="15" t="s">
        <v>327</v>
      </c>
      <c r="V23" s="16" t="s">
        <v>276</v>
      </c>
      <c r="W23" s="17">
        <v>16</v>
      </c>
      <c r="X23" s="17">
        <v>16</v>
      </c>
      <c r="Y23" s="8" t="s">
        <v>277</v>
      </c>
      <c r="Z23" s="4" t="s">
        <v>352</v>
      </c>
      <c r="AA23" s="19">
        <v>45322</v>
      </c>
      <c r="AB23" s="19">
        <v>45291</v>
      </c>
      <c r="AC23" s="16" t="s">
        <v>279</v>
      </c>
    </row>
    <row r="24" spans="1:29" ht="16.5" x14ac:dyDescent="0.3">
      <c r="A24" s="2">
        <v>2023</v>
      </c>
      <c r="B24" s="3">
        <v>45261</v>
      </c>
      <c r="C24" s="3">
        <v>45291</v>
      </c>
      <c r="D24" s="20" t="s">
        <v>405</v>
      </c>
      <c r="E24" s="21" t="s">
        <v>406</v>
      </c>
      <c r="F24" s="21" t="s">
        <v>265</v>
      </c>
      <c r="G24" s="5" t="s">
        <v>266</v>
      </c>
      <c r="H24" s="22" t="s">
        <v>407</v>
      </c>
      <c r="I24" s="5" t="s">
        <v>315</v>
      </c>
      <c r="J24" s="8" t="s">
        <v>269</v>
      </c>
      <c r="K24" s="9">
        <v>44483</v>
      </c>
      <c r="L24" s="25" t="s">
        <v>408</v>
      </c>
      <c r="M24" s="29" t="s">
        <v>409</v>
      </c>
      <c r="N24" s="16" t="s">
        <v>410</v>
      </c>
      <c r="O24" s="16" t="s">
        <v>411</v>
      </c>
      <c r="P24" s="11">
        <v>17</v>
      </c>
      <c r="Q24" s="23" t="s">
        <v>272</v>
      </c>
      <c r="R24" s="13" t="s">
        <v>412</v>
      </c>
      <c r="S24" s="14">
        <v>17</v>
      </c>
      <c r="T24" s="13" t="s">
        <v>412</v>
      </c>
      <c r="U24" s="15" t="s">
        <v>275</v>
      </c>
      <c r="V24" s="16" t="s">
        <v>276</v>
      </c>
      <c r="W24" s="17">
        <v>17</v>
      </c>
      <c r="X24" s="17">
        <v>17</v>
      </c>
      <c r="Y24" s="8" t="s">
        <v>277</v>
      </c>
      <c r="Z24" s="4" t="s">
        <v>413</v>
      </c>
      <c r="AA24" s="19">
        <v>45322</v>
      </c>
      <c r="AB24" s="19">
        <v>45291</v>
      </c>
      <c r="AC24" s="16" t="s">
        <v>279</v>
      </c>
    </row>
    <row r="25" spans="1:29" ht="16.5" x14ac:dyDescent="0.3">
      <c r="A25" s="2">
        <v>2023</v>
      </c>
      <c r="B25" s="3">
        <v>45261</v>
      </c>
      <c r="C25" s="3">
        <v>45291</v>
      </c>
      <c r="D25" s="20" t="s">
        <v>414</v>
      </c>
      <c r="E25" s="21" t="s">
        <v>415</v>
      </c>
      <c r="F25" s="21" t="s">
        <v>265</v>
      </c>
      <c r="G25" s="5" t="s">
        <v>266</v>
      </c>
      <c r="H25" s="6" t="s">
        <v>416</v>
      </c>
      <c r="I25" s="5" t="s">
        <v>315</v>
      </c>
      <c r="J25" s="8" t="s">
        <v>269</v>
      </c>
      <c r="K25" s="9">
        <v>44491</v>
      </c>
      <c r="L25" s="28" t="s">
        <v>270</v>
      </c>
      <c r="M25" s="10" t="s">
        <v>417</v>
      </c>
      <c r="N25" s="10" t="s">
        <v>417</v>
      </c>
      <c r="O25" s="10" t="s">
        <v>418</v>
      </c>
      <c r="P25" s="11">
        <v>18</v>
      </c>
      <c r="Q25" s="12" t="s">
        <v>272</v>
      </c>
      <c r="R25" s="13" t="s">
        <v>419</v>
      </c>
      <c r="S25" s="14">
        <v>18</v>
      </c>
      <c r="T25" s="13" t="s">
        <v>419</v>
      </c>
      <c r="U25" s="15" t="s">
        <v>327</v>
      </c>
      <c r="V25" s="16" t="s">
        <v>276</v>
      </c>
      <c r="W25" s="17">
        <v>18</v>
      </c>
      <c r="X25" s="17">
        <v>18</v>
      </c>
      <c r="Y25" s="8" t="s">
        <v>277</v>
      </c>
      <c r="Z25" s="4" t="s">
        <v>352</v>
      </c>
      <c r="AA25" s="19">
        <v>45322</v>
      </c>
      <c r="AB25" s="19">
        <v>45291</v>
      </c>
      <c r="AC25" s="16" t="s">
        <v>279</v>
      </c>
    </row>
    <row r="26" spans="1:29" ht="16.5" x14ac:dyDescent="0.3">
      <c r="A26" s="2">
        <v>2023</v>
      </c>
      <c r="B26" s="3">
        <v>45261</v>
      </c>
      <c r="C26" s="3">
        <v>45291</v>
      </c>
      <c r="D26" s="20" t="s">
        <v>420</v>
      </c>
      <c r="E26" s="21" t="s">
        <v>421</v>
      </c>
      <c r="F26" s="21" t="s">
        <v>422</v>
      </c>
      <c r="G26" s="5" t="s">
        <v>266</v>
      </c>
      <c r="H26" s="6" t="s">
        <v>423</v>
      </c>
      <c r="I26" s="5" t="s">
        <v>315</v>
      </c>
      <c r="J26" s="8" t="s">
        <v>269</v>
      </c>
      <c r="K26" s="9">
        <v>44532</v>
      </c>
      <c r="L26" s="25" t="s">
        <v>424</v>
      </c>
      <c r="M26" s="10" t="s">
        <v>425</v>
      </c>
      <c r="N26" s="10" t="s">
        <v>426</v>
      </c>
      <c r="O26" s="10" t="s">
        <v>427</v>
      </c>
      <c r="P26" s="11">
        <v>19</v>
      </c>
      <c r="Q26" s="23" t="s">
        <v>272</v>
      </c>
      <c r="R26" s="13" t="s">
        <v>428</v>
      </c>
      <c r="S26" s="14">
        <v>19</v>
      </c>
      <c r="T26" s="13" t="s">
        <v>428</v>
      </c>
      <c r="U26" s="15" t="s">
        <v>327</v>
      </c>
      <c r="V26" s="16" t="s">
        <v>276</v>
      </c>
      <c r="W26" s="17">
        <v>19</v>
      </c>
      <c r="X26" s="17">
        <v>19</v>
      </c>
      <c r="Y26" s="8" t="s">
        <v>277</v>
      </c>
      <c r="Z26" s="4" t="s">
        <v>429</v>
      </c>
      <c r="AA26" s="19">
        <v>45322</v>
      </c>
      <c r="AB26" s="19">
        <v>45291</v>
      </c>
      <c r="AC26" s="16" t="s">
        <v>279</v>
      </c>
    </row>
    <row r="27" spans="1:29" ht="16.5" x14ac:dyDescent="0.3">
      <c r="A27" s="2">
        <v>2023</v>
      </c>
      <c r="B27" s="3">
        <v>45261</v>
      </c>
      <c r="C27" s="3">
        <v>45291</v>
      </c>
      <c r="D27" s="20" t="s">
        <v>430</v>
      </c>
      <c r="E27" s="21" t="s">
        <v>431</v>
      </c>
      <c r="F27" s="21" t="s">
        <v>432</v>
      </c>
      <c r="G27" s="5" t="s">
        <v>266</v>
      </c>
      <c r="H27" s="6" t="s">
        <v>433</v>
      </c>
      <c r="I27" s="5" t="s">
        <v>434</v>
      </c>
      <c r="J27" s="8" t="s">
        <v>269</v>
      </c>
      <c r="K27" s="9">
        <v>44491</v>
      </c>
      <c r="L27" s="25" t="s">
        <v>435</v>
      </c>
      <c r="M27" s="10" t="s">
        <v>425</v>
      </c>
      <c r="N27" s="10" t="s">
        <v>426</v>
      </c>
      <c r="O27" s="10" t="s">
        <v>427</v>
      </c>
      <c r="P27" s="11">
        <v>20</v>
      </c>
      <c r="Q27" s="23" t="s">
        <v>272</v>
      </c>
      <c r="R27" s="13" t="s">
        <v>436</v>
      </c>
      <c r="S27" s="14">
        <v>20</v>
      </c>
      <c r="T27" s="13" t="s">
        <v>436</v>
      </c>
      <c r="U27" s="15" t="s">
        <v>327</v>
      </c>
      <c r="V27" s="16" t="s">
        <v>276</v>
      </c>
      <c r="W27" s="17">
        <v>20</v>
      </c>
      <c r="X27" s="17">
        <v>20</v>
      </c>
      <c r="Y27" s="8" t="s">
        <v>277</v>
      </c>
      <c r="Z27" s="4" t="s">
        <v>429</v>
      </c>
      <c r="AA27" s="19">
        <v>45322</v>
      </c>
      <c r="AB27" s="19">
        <v>45291</v>
      </c>
      <c r="AC27" s="16" t="s">
        <v>279</v>
      </c>
    </row>
    <row r="28" spans="1:29" ht="16.5" x14ac:dyDescent="0.3">
      <c r="A28" s="2">
        <v>2023</v>
      </c>
      <c r="B28" s="3">
        <v>45261</v>
      </c>
      <c r="C28" s="3">
        <v>45291</v>
      </c>
      <c r="D28" s="20" t="s">
        <v>437</v>
      </c>
      <c r="E28" s="21" t="s">
        <v>438</v>
      </c>
      <c r="F28" s="21" t="s">
        <v>265</v>
      </c>
      <c r="G28" s="5" t="s">
        <v>266</v>
      </c>
      <c r="H28" s="6" t="s">
        <v>439</v>
      </c>
      <c r="I28" s="5" t="s">
        <v>440</v>
      </c>
      <c r="J28" s="8" t="s">
        <v>269</v>
      </c>
      <c r="K28" s="9">
        <v>44426</v>
      </c>
      <c r="L28" s="25" t="s">
        <v>270</v>
      </c>
      <c r="M28" s="16" t="s">
        <v>356</v>
      </c>
      <c r="N28" s="16" t="s">
        <v>357</v>
      </c>
      <c r="O28" s="16" t="s">
        <v>358</v>
      </c>
      <c r="P28" s="11">
        <v>21</v>
      </c>
      <c r="Q28" s="23" t="s">
        <v>272</v>
      </c>
      <c r="R28" s="13" t="s">
        <v>441</v>
      </c>
      <c r="S28" s="14">
        <v>21</v>
      </c>
      <c r="T28" s="13" t="s">
        <v>441</v>
      </c>
      <c r="U28" s="15" t="s">
        <v>275</v>
      </c>
      <c r="V28" s="16" t="s">
        <v>276</v>
      </c>
      <c r="W28" s="17">
        <v>21</v>
      </c>
      <c r="X28" s="17">
        <v>21</v>
      </c>
      <c r="Y28" s="8" t="s">
        <v>277</v>
      </c>
      <c r="Z28" s="24" t="s">
        <v>360</v>
      </c>
      <c r="AA28" s="19">
        <v>45322</v>
      </c>
      <c r="AB28" s="19">
        <v>45291</v>
      </c>
      <c r="AC28" s="16" t="s">
        <v>279</v>
      </c>
    </row>
    <row r="29" spans="1:29" ht="16.5" x14ac:dyDescent="0.3">
      <c r="A29" s="2">
        <v>2023</v>
      </c>
      <c r="B29" s="3">
        <v>45261</v>
      </c>
      <c r="C29" s="3">
        <v>45291</v>
      </c>
      <c r="D29" s="20" t="s">
        <v>442</v>
      </c>
      <c r="E29" s="21" t="s">
        <v>443</v>
      </c>
      <c r="F29" s="21" t="s">
        <v>444</v>
      </c>
      <c r="G29" s="5" t="s">
        <v>266</v>
      </c>
      <c r="H29" s="22" t="s">
        <v>445</v>
      </c>
      <c r="I29" s="5" t="s">
        <v>446</v>
      </c>
      <c r="J29" s="8" t="s">
        <v>269</v>
      </c>
      <c r="K29" s="9">
        <v>44491</v>
      </c>
      <c r="L29" s="25" t="s">
        <v>270</v>
      </c>
      <c r="M29" s="10" t="s">
        <v>447</v>
      </c>
      <c r="N29" s="10" t="s">
        <v>447</v>
      </c>
      <c r="O29" s="10" t="s">
        <v>418</v>
      </c>
      <c r="P29" s="11">
        <v>22</v>
      </c>
      <c r="Q29" s="23" t="s">
        <v>272</v>
      </c>
      <c r="R29" s="13" t="s">
        <v>448</v>
      </c>
      <c r="S29" s="14">
        <v>22</v>
      </c>
      <c r="T29" s="13" t="s">
        <v>448</v>
      </c>
      <c r="U29" s="15" t="s">
        <v>291</v>
      </c>
      <c r="V29" s="16" t="s">
        <v>276</v>
      </c>
      <c r="W29" s="17">
        <v>22</v>
      </c>
      <c r="X29" s="17">
        <v>22</v>
      </c>
      <c r="Y29" s="8" t="s">
        <v>277</v>
      </c>
      <c r="Z29" s="4" t="s">
        <v>352</v>
      </c>
      <c r="AA29" s="19">
        <v>45322</v>
      </c>
      <c r="AB29" s="19">
        <v>45291</v>
      </c>
      <c r="AC29" s="16" t="s">
        <v>279</v>
      </c>
    </row>
    <row r="30" spans="1:29" ht="16.5" x14ac:dyDescent="0.3">
      <c r="A30" s="2">
        <v>2023</v>
      </c>
      <c r="B30" s="3">
        <v>45261</v>
      </c>
      <c r="C30" s="3">
        <v>45291</v>
      </c>
      <c r="D30" s="20" t="s">
        <v>449</v>
      </c>
      <c r="E30" s="21" t="s">
        <v>450</v>
      </c>
      <c r="F30" s="21" t="s">
        <v>451</v>
      </c>
      <c r="G30" s="5" t="s">
        <v>266</v>
      </c>
      <c r="H30" s="22" t="s">
        <v>452</v>
      </c>
      <c r="I30" s="5" t="s">
        <v>453</v>
      </c>
      <c r="J30" s="8" t="s">
        <v>269</v>
      </c>
      <c r="K30" s="9">
        <v>44483</v>
      </c>
      <c r="L30" s="25" t="s">
        <v>270</v>
      </c>
      <c r="M30" s="10" t="s">
        <v>454</v>
      </c>
      <c r="N30" s="10" t="s">
        <v>454</v>
      </c>
      <c r="O30" s="10" t="s">
        <v>455</v>
      </c>
      <c r="P30" s="11">
        <v>23</v>
      </c>
      <c r="Q30" s="23" t="s">
        <v>272</v>
      </c>
      <c r="R30" s="13" t="s">
        <v>456</v>
      </c>
      <c r="S30" s="14">
        <v>23</v>
      </c>
      <c r="T30" s="13" t="s">
        <v>456</v>
      </c>
      <c r="U30" s="15" t="s">
        <v>291</v>
      </c>
      <c r="V30" s="16" t="s">
        <v>276</v>
      </c>
      <c r="W30" s="17">
        <v>23</v>
      </c>
      <c r="X30" s="17">
        <v>23</v>
      </c>
      <c r="Y30" s="8" t="s">
        <v>277</v>
      </c>
      <c r="Z30" s="4" t="s">
        <v>352</v>
      </c>
      <c r="AA30" s="19">
        <v>45322</v>
      </c>
      <c r="AB30" s="19">
        <v>45291</v>
      </c>
      <c r="AC30" s="16" t="s">
        <v>279</v>
      </c>
    </row>
    <row r="31" spans="1:29" ht="16.5" x14ac:dyDescent="0.3">
      <c r="A31" s="2">
        <v>2023</v>
      </c>
      <c r="B31" s="3">
        <v>45261</v>
      </c>
      <c r="C31" s="3">
        <v>45291</v>
      </c>
      <c r="D31" s="20" t="s">
        <v>457</v>
      </c>
      <c r="E31" s="21" t="s">
        <v>458</v>
      </c>
      <c r="F31" s="21" t="s">
        <v>265</v>
      </c>
      <c r="G31" s="5" t="s">
        <v>266</v>
      </c>
      <c r="H31" s="22" t="s">
        <v>459</v>
      </c>
      <c r="I31" s="5" t="s">
        <v>315</v>
      </c>
      <c r="J31" s="8" t="s">
        <v>269</v>
      </c>
      <c r="K31" s="9">
        <v>44568</v>
      </c>
      <c r="L31" s="25" t="s">
        <v>460</v>
      </c>
      <c r="M31" s="10" t="s">
        <v>271</v>
      </c>
      <c r="N31" s="10" t="s">
        <v>271</v>
      </c>
      <c r="O31" s="10" t="s">
        <v>271</v>
      </c>
      <c r="P31" s="11">
        <v>24</v>
      </c>
      <c r="Q31" s="23" t="s">
        <v>272</v>
      </c>
      <c r="R31" s="13" t="s">
        <v>461</v>
      </c>
      <c r="S31" s="14">
        <v>24</v>
      </c>
      <c r="T31" s="13" t="s">
        <v>461</v>
      </c>
      <c r="U31" s="15" t="s">
        <v>275</v>
      </c>
      <c r="V31" s="16" t="s">
        <v>276</v>
      </c>
      <c r="W31" s="17">
        <v>24</v>
      </c>
      <c r="X31" s="17">
        <v>24</v>
      </c>
      <c r="Y31" s="8" t="s">
        <v>277</v>
      </c>
      <c r="Z31" s="18" t="s">
        <v>462</v>
      </c>
      <c r="AA31" s="19">
        <v>45322</v>
      </c>
      <c r="AB31" s="19">
        <v>45291</v>
      </c>
      <c r="AC31" s="16" t="s">
        <v>279</v>
      </c>
    </row>
    <row r="32" spans="1:29" ht="16.5" x14ac:dyDescent="0.3">
      <c r="A32" s="2">
        <v>2023</v>
      </c>
      <c r="B32" s="3">
        <v>45261</v>
      </c>
      <c r="C32" s="3">
        <v>45291</v>
      </c>
      <c r="D32" s="30" t="s">
        <v>463</v>
      </c>
      <c r="E32" s="21" t="s">
        <v>464</v>
      </c>
      <c r="F32" s="21" t="s">
        <v>465</v>
      </c>
      <c r="G32" s="5" t="s">
        <v>266</v>
      </c>
      <c r="H32" s="22" t="s">
        <v>466</v>
      </c>
      <c r="I32" s="5" t="s">
        <v>315</v>
      </c>
      <c r="J32" s="8" t="s">
        <v>269</v>
      </c>
      <c r="K32" s="9">
        <v>44483</v>
      </c>
      <c r="L32" s="25" t="s">
        <v>308</v>
      </c>
      <c r="M32" s="16" t="s">
        <v>286</v>
      </c>
      <c r="N32" s="16" t="s">
        <v>287</v>
      </c>
      <c r="O32" s="16" t="s">
        <v>288</v>
      </c>
      <c r="P32" s="11">
        <v>25</v>
      </c>
      <c r="Q32" s="23" t="s">
        <v>272</v>
      </c>
      <c r="R32" s="13" t="s">
        <v>467</v>
      </c>
      <c r="S32" s="14">
        <v>25</v>
      </c>
      <c r="T32" s="13" t="s">
        <v>467</v>
      </c>
      <c r="U32" s="15" t="s">
        <v>291</v>
      </c>
      <c r="V32" s="16" t="s">
        <v>276</v>
      </c>
      <c r="W32" s="17">
        <v>25</v>
      </c>
      <c r="X32" s="17">
        <v>25</v>
      </c>
      <c r="Y32" s="8" t="s">
        <v>277</v>
      </c>
      <c r="Z32" s="18" t="s">
        <v>292</v>
      </c>
      <c r="AA32" s="19">
        <v>45322</v>
      </c>
      <c r="AB32" s="19">
        <v>45291</v>
      </c>
      <c r="AC32" s="16" t="s">
        <v>279</v>
      </c>
    </row>
    <row r="33" spans="1:29" ht="16.5" x14ac:dyDescent="0.3">
      <c r="A33" s="2">
        <v>2023</v>
      </c>
      <c r="B33" s="3">
        <v>45261</v>
      </c>
      <c r="C33" s="3">
        <v>45291</v>
      </c>
      <c r="D33" s="31" t="s">
        <v>468</v>
      </c>
      <c r="E33" s="32" t="s">
        <v>469</v>
      </c>
      <c r="F33" s="32" t="s">
        <v>470</v>
      </c>
      <c r="G33" s="33" t="s">
        <v>266</v>
      </c>
      <c r="H33" s="22" t="s">
        <v>471</v>
      </c>
      <c r="I33" s="33" t="s">
        <v>315</v>
      </c>
      <c r="J33" s="34" t="s">
        <v>269</v>
      </c>
      <c r="K33" s="35">
        <v>44426</v>
      </c>
      <c r="L33" s="36" t="s">
        <v>270</v>
      </c>
      <c r="M33" s="10" t="s">
        <v>271</v>
      </c>
      <c r="N33" s="10" t="s">
        <v>271</v>
      </c>
      <c r="O33" s="10" t="s">
        <v>271</v>
      </c>
      <c r="P33" s="11">
        <v>26</v>
      </c>
      <c r="Q33" s="23" t="s">
        <v>272</v>
      </c>
      <c r="R33" s="13" t="s">
        <v>472</v>
      </c>
      <c r="S33" s="14">
        <v>26</v>
      </c>
      <c r="T33" s="13" t="s">
        <v>472</v>
      </c>
      <c r="U33" s="15" t="s">
        <v>275</v>
      </c>
      <c r="V33" s="16" t="s">
        <v>276</v>
      </c>
      <c r="W33" s="17">
        <v>26</v>
      </c>
      <c r="X33" s="17">
        <v>26</v>
      </c>
      <c r="Y33" s="8" t="s">
        <v>277</v>
      </c>
      <c r="Z33" s="18" t="s">
        <v>473</v>
      </c>
      <c r="AA33" s="19">
        <v>45322</v>
      </c>
      <c r="AB33" s="19">
        <v>45291</v>
      </c>
      <c r="AC33" s="16" t="s">
        <v>279</v>
      </c>
    </row>
    <row r="34" spans="1:29" ht="16.5" x14ac:dyDescent="0.3">
      <c r="A34" s="2">
        <v>2023</v>
      </c>
      <c r="B34" s="3">
        <v>45261</v>
      </c>
      <c r="C34" s="3">
        <v>45291</v>
      </c>
      <c r="D34" s="31" t="s">
        <v>474</v>
      </c>
      <c r="E34" s="32" t="s">
        <v>475</v>
      </c>
      <c r="F34" s="32" t="s">
        <v>265</v>
      </c>
      <c r="G34" s="33" t="s">
        <v>266</v>
      </c>
      <c r="H34" s="6" t="s">
        <v>476</v>
      </c>
      <c r="I34" s="33" t="s">
        <v>315</v>
      </c>
      <c r="J34" s="34" t="s">
        <v>269</v>
      </c>
      <c r="K34" s="35">
        <v>44483</v>
      </c>
      <c r="L34" s="36" t="s">
        <v>270</v>
      </c>
      <c r="M34" s="10" t="s">
        <v>477</v>
      </c>
      <c r="N34" s="10" t="s">
        <v>477</v>
      </c>
      <c r="O34" s="10" t="s">
        <v>478</v>
      </c>
      <c r="P34" s="11">
        <v>27</v>
      </c>
      <c r="Q34" s="23" t="s">
        <v>272</v>
      </c>
      <c r="R34" s="13" t="s">
        <v>479</v>
      </c>
      <c r="S34" s="14">
        <v>27</v>
      </c>
      <c r="T34" s="13" t="s">
        <v>479</v>
      </c>
      <c r="U34" s="15" t="s">
        <v>275</v>
      </c>
      <c r="V34" s="16" t="s">
        <v>276</v>
      </c>
      <c r="W34" s="17">
        <v>27</v>
      </c>
      <c r="X34" s="17">
        <v>27</v>
      </c>
      <c r="Y34" s="8" t="s">
        <v>277</v>
      </c>
      <c r="Z34" s="4" t="s">
        <v>352</v>
      </c>
      <c r="AA34" s="19">
        <v>45322</v>
      </c>
      <c r="AB34" s="19">
        <v>45291</v>
      </c>
      <c r="AC34" s="16" t="s">
        <v>279</v>
      </c>
    </row>
    <row r="35" spans="1:29" ht="16.5" x14ac:dyDescent="0.3">
      <c r="A35" s="2">
        <v>2023</v>
      </c>
      <c r="B35" s="3">
        <v>45261</v>
      </c>
      <c r="C35" s="3">
        <v>45291</v>
      </c>
      <c r="D35" s="31" t="s">
        <v>480</v>
      </c>
      <c r="E35" s="32" t="s">
        <v>481</v>
      </c>
      <c r="F35" s="32" t="s">
        <v>482</v>
      </c>
      <c r="G35" s="33" t="s">
        <v>266</v>
      </c>
      <c r="H35" s="22" t="s">
        <v>483</v>
      </c>
      <c r="I35" s="33" t="s">
        <v>484</v>
      </c>
      <c r="J35" s="34" t="s">
        <v>269</v>
      </c>
      <c r="K35" s="35">
        <v>44483</v>
      </c>
      <c r="L35" s="36" t="s">
        <v>270</v>
      </c>
      <c r="M35" s="10" t="s">
        <v>417</v>
      </c>
      <c r="N35" s="10" t="s">
        <v>417</v>
      </c>
      <c r="O35" s="10" t="s">
        <v>485</v>
      </c>
      <c r="P35" s="11">
        <v>28</v>
      </c>
      <c r="Q35" s="23" t="s">
        <v>272</v>
      </c>
      <c r="R35" s="13" t="s">
        <v>486</v>
      </c>
      <c r="S35" s="14">
        <v>28</v>
      </c>
      <c r="T35" s="13" t="s">
        <v>486</v>
      </c>
      <c r="U35" s="15" t="s">
        <v>275</v>
      </c>
      <c r="V35" s="16" t="s">
        <v>276</v>
      </c>
      <c r="W35" s="17">
        <v>28</v>
      </c>
      <c r="X35" s="17">
        <v>28</v>
      </c>
      <c r="Y35" s="8" t="s">
        <v>277</v>
      </c>
      <c r="Z35" s="4" t="s">
        <v>352</v>
      </c>
      <c r="AA35" s="19">
        <v>45322</v>
      </c>
      <c r="AB35" s="19">
        <v>45291</v>
      </c>
      <c r="AC35" s="16" t="s">
        <v>279</v>
      </c>
    </row>
    <row r="36" spans="1:29" ht="16.5" x14ac:dyDescent="0.3">
      <c r="A36" s="2">
        <v>2023</v>
      </c>
      <c r="B36" s="3">
        <v>45261</v>
      </c>
      <c r="C36" s="3">
        <v>45291</v>
      </c>
      <c r="D36" s="31" t="s">
        <v>487</v>
      </c>
      <c r="E36" s="32" t="s">
        <v>488</v>
      </c>
      <c r="F36" s="32" t="s">
        <v>265</v>
      </c>
      <c r="G36" s="33" t="s">
        <v>266</v>
      </c>
      <c r="H36" s="22" t="s">
        <v>489</v>
      </c>
      <c r="I36" s="33" t="s">
        <v>315</v>
      </c>
      <c r="J36" s="34" t="s">
        <v>269</v>
      </c>
      <c r="K36" s="35">
        <v>44483</v>
      </c>
      <c r="L36" s="36" t="s">
        <v>270</v>
      </c>
      <c r="M36" s="10" t="s">
        <v>342</v>
      </c>
      <c r="N36" s="10" t="s">
        <v>342</v>
      </c>
      <c r="O36" s="10" t="s">
        <v>342</v>
      </c>
      <c r="P36" s="11">
        <v>29</v>
      </c>
      <c r="Q36" s="23" t="s">
        <v>272</v>
      </c>
      <c r="R36" s="13" t="s">
        <v>490</v>
      </c>
      <c r="S36" s="14">
        <v>29</v>
      </c>
      <c r="T36" s="13" t="s">
        <v>490</v>
      </c>
      <c r="U36" s="15" t="s">
        <v>275</v>
      </c>
      <c r="V36" s="16" t="s">
        <v>276</v>
      </c>
      <c r="W36" s="17">
        <v>29</v>
      </c>
      <c r="X36" s="17">
        <v>29</v>
      </c>
      <c r="Y36" s="8" t="s">
        <v>277</v>
      </c>
      <c r="Z36" s="4" t="s">
        <v>344</v>
      </c>
      <c r="AA36" s="19">
        <v>45322</v>
      </c>
      <c r="AB36" s="19">
        <v>45291</v>
      </c>
      <c r="AC36" s="16" t="s">
        <v>279</v>
      </c>
    </row>
    <row r="37" spans="1:29" ht="16.5" x14ac:dyDescent="0.3">
      <c r="A37" s="2">
        <v>2023</v>
      </c>
      <c r="B37" s="3">
        <v>45261</v>
      </c>
      <c r="C37" s="3">
        <v>45291</v>
      </c>
      <c r="D37" s="31" t="s">
        <v>491</v>
      </c>
      <c r="E37" s="32" t="s">
        <v>492</v>
      </c>
      <c r="F37" s="32" t="s">
        <v>265</v>
      </c>
      <c r="G37" s="33" t="s">
        <v>266</v>
      </c>
      <c r="H37" s="22" t="s">
        <v>493</v>
      </c>
      <c r="I37" s="37" t="s">
        <v>494</v>
      </c>
      <c r="J37" s="34" t="s">
        <v>269</v>
      </c>
      <c r="K37" s="35">
        <v>44483</v>
      </c>
      <c r="L37" s="36" t="s">
        <v>270</v>
      </c>
      <c r="M37" s="16" t="s">
        <v>286</v>
      </c>
      <c r="N37" s="16" t="s">
        <v>287</v>
      </c>
      <c r="O37" s="16" t="s">
        <v>288</v>
      </c>
      <c r="P37" s="11">
        <v>30</v>
      </c>
      <c r="Q37" s="23" t="s">
        <v>495</v>
      </c>
      <c r="R37" s="13" t="s">
        <v>496</v>
      </c>
      <c r="S37" s="14">
        <v>30</v>
      </c>
      <c r="T37" s="13" t="s">
        <v>496</v>
      </c>
      <c r="U37" s="15" t="s">
        <v>291</v>
      </c>
      <c r="V37" s="16" t="s">
        <v>276</v>
      </c>
      <c r="W37" s="17">
        <v>30</v>
      </c>
      <c r="X37" s="17">
        <v>30</v>
      </c>
      <c r="Y37" s="8" t="s">
        <v>277</v>
      </c>
      <c r="Z37" s="4" t="s">
        <v>292</v>
      </c>
      <c r="AA37" s="19">
        <v>45322</v>
      </c>
      <c r="AB37" s="19">
        <v>45291</v>
      </c>
      <c r="AC37" s="16" t="s">
        <v>279</v>
      </c>
    </row>
    <row r="38" spans="1:29" ht="16.5" x14ac:dyDescent="0.3">
      <c r="A38" s="2">
        <v>2023</v>
      </c>
      <c r="B38" s="3">
        <v>45261</v>
      </c>
      <c r="C38" s="3">
        <v>45291</v>
      </c>
      <c r="D38" s="31" t="s">
        <v>497</v>
      </c>
      <c r="E38" s="32" t="s">
        <v>498</v>
      </c>
      <c r="F38" s="32" t="s">
        <v>265</v>
      </c>
      <c r="G38" s="33" t="s">
        <v>266</v>
      </c>
      <c r="H38" s="22" t="s">
        <v>499</v>
      </c>
      <c r="I38" s="33" t="s">
        <v>315</v>
      </c>
      <c r="J38" s="34" t="s">
        <v>269</v>
      </c>
      <c r="K38" s="35">
        <v>44426</v>
      </c>
      <c r="L38" s="36" t="s">
        <v>270</v>
      </c>
      <c r="M38" t="s">
        <v>500</v>
      </c>
      <c r="N38" s="16" t="s">
        <v>501</v>
      </c>
      <c r="O38" s="16" t="s">
        <v>502</v>
      </c>
      <c r="P38" s="11">
        <v>31</v>
      </c>
      <c r="Q38" s="23" t="s">
        <v>272</v>
      </c>
      <c r="R38" s="13" t="s">
        <v>503</v>
      </c>
      <c r="S38" s="14">
        <v>31</v>
      </c>
      <c r="T38" s="13" t="s">
        <v>503</v>
      </c>
      <c r="U38" s="15" t="s">
        <v>275</v>
      </c>
      <c r="V38" s="16" t="s">
        <v>276</v>
      </c>
      <c r="W38" s="17">
        <v>31</v>
      </c>
      <c r="X38" s="17">
        <v>31</v>
      </c>
      <c r="Y38" s="8" t="s">
        <v>277</v>
      </c>
      <c r="Z38" s="24" t="s">
        <v>360</v>
      </c>
      <c r="AA38" s="19">
        <v>45322</v>
      </c>
      <c r="AB38" s="19">
        <v>45291</v>
      </c>
      <c r="AC38" s="16" t="s">
        <v>279</v>
      </c>
    </row>
    <row r="39" spans="1:29" ht="16.5" x14ac:dyDescent="0.3">
      <c r="A39" s="2">
        <v>2023</v>
      </c>
      <c r="B39" s="3">
        <v>45261</v>
      </c>
      <c r="C39" s="3">
        <v>45291</v>
      </c>
      <c r="D39" s="31" t="s">
        <v>504</v>
      </c>
      <c r="E39" s="32" t="s">
        <v>505</v>
      </c>
      <c r="F39" s="32" t="s">
        <v>265</v>
      </c>
      <c r="G39" s="33" t="s">
        <v>266</v>
      </c>
      <c r="H39" s="22" t="s">
        <v>506</v>
      </c>
      <c r="I39" s="33" t="s">
        <v>315</v>
      </c>
      <c r="J39" s="34" t="s">
        <v>269</v>
      </c>
      <c r="K39" s="35">
        <v>44426</v>
      </c>
      <c r="L39" s="36" t="s">
        <v>270</v>
      </c>
      <c r="M39" s="10" t="s">
        <v>349</v>
      </c>
      <c r="N39" s="10" t="s">
        <v>403</v>
      </c>
      <c r="O39" s="10" t="s">
        <v>418</v>
      </c>
      <c r="P39" s="11">
        <v>32</v>
      </c>
      <c r="Q39" s="23" t="s">
        <v>272</v>
      </c>
      <c r="R39" s="13" t="s">
        <v>507</v>
      </c>
      <c r="S39" s="14">
        <v>32</v>
      </c>
      <c r="T39" s="13" t="s">
        <v>507</v>
      </c>
      <c r="U39" s="15" t="s">
        <v>275</v>
      </c>
      <c r="V39" s="16" t="s">
        <v>276</v>
      </c>
      <c r="W39" s="17">
        <v>32</v>
      </c>
      <c r="X39" s="17">
        <v>32</v>
      </c>
      <c r="Y39" s="8" t="s">
        <v>277</v>
      </c>
      <c r="Z39" s="4" t="s">
        <v>352</v>
      </c>
      <c r="AA39" s="19">
        <v>45322</v>
      </c>
      <c r="AB39" s="19">
        <v>45291</v>
      </c>
      <c r="AC39" s="16" t="s">
        <v>279</v>
      </c>
    </row>
    <row r="40" spans="1:29" ht="16.5" x14ac:dyDescent="0.3">
      <c r="A40" s="2">
        <v>2023</v>
      </c>
      <c r="B40" s="3">
        <v>45261</v>
      </c>
      <c r="C40" s="3">
        <v>45291</v>
      </c>
      <c r="D40" s="31" t="s">
        <v>508</v>
      </c>
      <c r="E40" s="32" t="s">
        <v>509</v>
      </c>
      <c r="F40" s="32" t="s">
        <v>265</v>
      </c>
      <c r="G40" s="33" t="s">
        <v>266</v>
      </c>
      <c r="H40" s="22" t="s">
        <v>510</v>
      </c>
      <c r="I40" s="33" t="s">
        <v>315</v>
      </c>
      <c r="J40" s="34" t="s">
        <v>269</v>
      </c>
      <c r="K40" s="35">
        <v>44426</v>
      </c>
      <c r="L40" s="36" t="s">
        <v>270</v>
      </c>
      <c r="M40" t="s">
        <v>500</v>
      </c>
      <c r="N40" s="16" t="s">
        <v>501</v>
      </c>
      <c r="O40" s="16" t="s">
        <v>502</v>
      </c>
      <c r="P40" s="11">
        <v>33</v>
      </c>
      <c r="Q40" s="23" t="s">
        <v>272</v>
      </c>
      <c r="R40" s="13" t="s">
        <v>511</v>
      </c>
      <c r="S40" s="14">
        <v>33</v>
      </c>
      <c r="T40" s="13" t="s">
        <v>511</v>
      </c>
      <c r="U40" s="15" t="s">
        <v>275</v>
      </c>
      <c r="V40" s="16" t="s">
        <v>276</v>
      </c>
      <c r="W40" s="17">
        <v>33</v>
      </c>
      <c r="X40" s="17">
        <v>33</v>
      </c>
      <c r="Y40" s="8" t="s">
        <v>277</v>
      </c>
      <c r="Z40" s="24" t="s">
        <v>360</v>
      </c>
      <c r="AA40" s="19">
        <v>45322</v>
      </c>
      <c r="AB40" s="19">
        <v>45291</v>
      </c>
      <c r="AC40" s="16" t="s">
        <v>279</v>
      </c>
    </row>
    <row r="41" spans="1:29" ht="16.5" x14ac:dyDescent="0.3">
      <c r="A41" s="2">
        <v>2023</v>
      </c>
      <c r="B41" s="3">
        <v>45261</v>
      </c>
      <c r="C41" s="3">
        <v>45291</v>
      </c>
      <c r="D41" s="31" t="s">
        <v>512</v>
      </c>
      <c r="E41" s="32" t="s">
        <v>513</v>
      </c>
      <c r="F41" s="32" t="s">
        <v>265</v>
      </c>
      <c r="G41" s="33" t="s">
        <v>266</v>
      </c>
      <c r="H41" s="22" t="s">
        <v>514</v>
      </c>
      <c r="I41" s="33" t="s">
        <v>315</v>
      </c>
      <c r="J41" s="34" t="s">
        <v>269</v>
      </c>
      <c r="K41" s="35">
        <v>44483</v>
      </c>
      <c r="L41" s="36" t="s">
        <v>270</v>
      </c>
      <c r="M41" s="10" t="s">
        <v>515</v>
      </c>
      <c r="N41" s="10" t="s">
        <v>515</v>
      </c>
      <c r="O41" s="10" t="s">
        <v>418</v>
      </c>
      <c r="P41" s="11">
        <v>34</v>
      </c>
      <c r="Q41" s="23" t="s">
        <v>272</v>
      </c>
      <c r="R41" s="13" t="s">
        <v>516</v>
      </c>
      <c r="S41" s="14">
        <v>34</v>
      </c>
      <c r="T41" s="13" t="s">
        <v>516</v>
      </c>
      <c r="U41" s="15" t="s">
        <v>275</v>
      </c>
      <c r="V41" s="16" t="s">
        <v>276</v>
      </c>
      <c r="W41" s="17">
        <v>34</v>
      </c>
      <c r="X41" s="17">
        <v>34</v>
      </c>
      <c r="Y41" s="8" t="s">
        <v>277</v>
      </c>
      <c r="Z41" s="4" t="s">
        <v>352</v>
      </c>
      <c r="AA41" s="19">
        <v>45322</v>
      </c>
      <c r="AB41" s="19">
        <v>45291</v>
      </c>
      <c r="AC41" s="16" t="s">
        <v>279</v>
      </c>
    </row>
    <row r="42" spans="1:29" ht="16.5" x14ac:dyDescent="0.3">
      <c r="A42" s="2">
        <v>2023</v>
      </c>
      <c r="B42" s="3">
        <v>45261</v>
      </c>
      <c r="C42" s="3">
        <v>45291</v>
      </c>
      <c r="D42" s="31" t="s">
        <v>517</v>
      </c>
      <c r="E42" s="32" t="s">
        <v>518</v>
      </c>
      <c r="F42" s="32" t="s">
        <v>265</v>
      </c>
      <c r="G42" s="33" t="s">
        <v>266</v>
      </c>
      <c r="H42" s="22" t="s">
        <v>519</v>
      </c>
      <c r="I42" s="33" t="s">
        <v>520</v>
      </c>
      <c r="J42" s="34" t="s">
        <v>269</v>
      </c>
      <c r="K42" s="35">
        <v>44483</v>
      </c>
      <c r="L42" s="36" t="s">
        <v>270</v>
      </c>
      <c r="M42" s="16" t="s">
        <v>286</v>
      </c>
      <c r="N42" s="16" t="s">
        <v>287</v>
      </c>
      <c r="O42" s="16" t="s">
        <v>288</v>
      </c>
      <c r="P42" s="11">
        <v>35</v>
      </c>
      <c r="Q42" s="23" t="s">
        <v>521</v>
      </c>
      <c r="R42" s="13" t="s">
        <v>522</v>
      </c>
      <c r="S42" s="14">
        <v>35</v>
      </c>
      <c r="T42" s="13" t="s">
        <v>522</v>
      </c>
      <c r="U42" s="15" t="s">
        <v>291</v>
      </c>
      <c r="V42" s="16" t="s">
        <v>276</v>
      </c>
      <c r="W42" s="17">
        <v>35</v>
      </c>
      <c r="X42" s="17">
        <v>35</v>
      </c>
      <c r="Y42" s="8" t="s">
        <v>277</v>
      </c>
      <c r="Z42" s="18" t="s">
        <v>292</v>
      </c>
      <c r="AA42" s="19">
        <v>45322</v>
      </c>
      <c r="AB42" s="19">
        <v>45291</v>
      </c>
      <c r="AC42" s="16" t="s">
        <v>279</v>
      </c>
    </row>
    <row r="43" spans="1:29" ht="16.5" x14ac:dyDescent="0.3">
      <c r="A43" s="2">
        <v>2023</v>
      </c>
      <c r="B43" s="3">
        <v>45261</v>
      </c>
      <c r="C43" s="3">
        <v>45291</v>
      </c>
      <c r="D43" s="31" t="s">
        <v>523</v>
      </c>
      <c r="E43" s="38" t="s">
        <v>524</v>
      </c>
      <c r="F43" s="32" t="s">
        <v>265</v>
      </c>
      <c r="G43" s="33" t="s">
        <v>266</v>
      </c>
      <c r="H43" s="22" t="s">
        <v>525</v>
      </c>
      <c r="I43" s="33" t="s">
        <v>315</v>
      </c>
      <c r="J43" s="34" t="s">
        <v>269</v>
      </c>
      <c r="K43" s="35">
        <v>44483</v>
      </c>
      <c r="L43" s="36" t="s">
        <v>332</v>
      </c>
      <c r="M43" s="29" t="s">
        <v>409</v>
      </c>
      <c r="N43" s="16" t="s">
        <v>410</v>
      </c>
      <c r="O43" s="16" t="s">
        <v>411</v>
      </c>
      <c r="P43" s="11">
        <v>36</v>
      </c>
      <c r="Q43" s="12" t="s">
        <v>526</v>
      </c>
      <c r="R43" s="13" t="s">
        <v>527</v>
      </c>
      <c r="S43" s="14">
        <v>36</v>
      </c>
      <c r="T43" s="13" t="s">
        <v>527</v>
      </c>
      <c r="U43" s="15" t="s">
        <v>327</v>
      </c>
      <c r="V43" s="16" t="s">
        <v>276</v>
      </c>
      <c r="W43" s="17">
        <v>36</v>
      </c>
      <c r="X43" s="17">
        <v>36</v>
      </c>
      <c r="Y43" s="8" t="s">
        <v>277</v>
      </c>
      <c r="Z43" s="4" t="s">
        <v>413</v>
      </c>
      <c r="AA43" s="19">
        <v>45322</v>
      </c>
      <c r="AB43" s="19">
        <v>45291</v>
      </c>
      <c r="AC43" s="16" t="s">
        <v>279</v>
      </c>
    </row>
    <row r="44" spans="1:29" ht="16.5" x14ac:dyDescent="0.3">
      <c r="A44" s="2">
        <v>2023</v>
      </c>
      <c r="B44" s="3">
        <v>45261</v>
      </c>
      <c r="C44" s="3">
        <v>45291</v>
      </c>
      <c r="D44" s="31" t="s">
        <v>528</v>
      </c>
      <c r="E44" s="38" t="s">
        <v>529</v>
      </c>
      <c r="F44" s="32" t="s">
        <v>265</v>
      </c>
      <c r="G44" s="33" t="s">
        <v>266</v>
      </c>
      <c r="H44" s="22" t="s">
        <v>530</v>
      </c>
      <c r="I44" s="33" t="s">
        <v>531</v>
      </c>
      <c r="J44" s="34" t="s">
        <v>269</v>
      </c>
      <c r="K44" s="35">
        <v>44483</v>
      </c>
      <c r="L44" s="36" t="s">
        <v>270</v>
      </c>
      <c r="M44" s="10" t="s">
        <v>271</v>
      </c>
      <c r="N44" s="10" t="s">
        <v>271</v>
      </c>
      <c r="O44" s="10" t="s">
        <v>271</v>
      </c>
      <c r="P44" s="11">
        <v>37</v>
      </c>
      <c r="Q44" s="12" t="s">
        <v>272</v>
      </c>
      <c r="R44" s="13" t="s">
        <v>532</v>
      </c>
      <c r="S44" s="14">
        <v>37</v>
      </c>
      <c r="T44" s="13" t="s">
        <v>532</v>
      </c>
      <c r="U44" s="15" t="s">
        <v>275</v>
      </c>
      <c r="V44" s="16" t="s">
        <v>276</v>
      </c>
      <c r="W44" s="17">
        <v>37</v>
      </c>
      <c r="X44" s="17">
        <v>37</v>
      </c>
      <c r="Y44" s="8" t="s">
        <v>277</v>
      </c>
      <c r="Z44" s="18" t="s">
        <v>473</v>
      </c>
      <c r="AA44" s="19">
        <v>45322</v>
      </c>
      <c r="AB44" s="19">
        <v>45291</v>
      </c>
      <c r="AC44" s="16" t="s">
        <v>279</v>
      </c>
    </row>
    <row r="45" spans="1:29" ht="16.5" x14ac:dyDescent="0.3">
      <c r="A45" s="2">
        <v>2023</v>
      </c>
      <c r="B45" s="3">
        <v>45261</v>
      </c>
      <c r="C45" s="3">
        <v>45291</v>
      </c>
      <c r="D45" s="31" t="s">
        <v>533</v>
      </c>
      <c r="E45" s="32" t="s">
        <v>534</v>
      </c>
      <c r="F45" s="32" t="s">
        <v>535</v>
      </c>
      <c r="G45" s="33" t="s">
        <v>266</v>
      </c>
      <c r="H45" s="22" t="s">
        <v>536</v>
      </c>
      <c r="I45" s="33" t="s">
        <v>537</v>
      </c>
      <c r="J45" s="34" t="s">
        <v>269</v>
      </c>
      <c r="K45" s="35">
        <v>44491</v>
      </c>
      <c r="L45" s="36" t="s">
        <v>538</v>
      </c>
      <c r="M45" s="10" t="s">
        <v>342</v>
      </c>
      <c r="N45" s="10" t="s">
        <v>342</v>
      </c>
      <c r="O45" s="10" t="s">
        <v>342</v>
      </c>
      <c r="P45" s="11">
        <v>38</v>
      </c>
      <c r="Q45" s="12" t="s">
        <v>272</v>
      </c>
      <c r="R45" s="13" t="s">
        <v>539</v>
      </c>
      <c r="S45" s="14">
        <v>38</v>
      </c>
      <c r="T45" s="13" t="s">
        <v>539</v>
      </c>
      <c r="U45" s="15" t="s">
        <v>275</v>
      </c>
      <c r="V45" s="16" t="s">
        <v>276</v>
      </c>
      <c r="W45" s="17">
        <v>38</v>
      </c>
      <c r="X45" s="17">
        <v>38</v>
      </c>
      <c r="Y45" s="8" t="s">
        <v>277</v>
      </c>
      <c r="Z45" s="4" t="s">
        <v>344</v>
      </c>
      <c r="AA45" s="19">
        <v>45322</v>
      </c>
      <c r="AB45" s="19">
        <v>45291</v>
      </c>
      <c r="AC45" s="16" t="s">
        <v>279</v>
      </c>
    </row>
    <row r="46" spans="1:29" ht="16.5" x14ac:dyDescent="0.3">
      <c r="A46" s="2">
        <v>2023</v>
      </c>
      <c r="B46" s="3">
        <v>45261</v>
      </c>
      <c r="C46" s="3">
        <v>45291</v>
      </c>
      <c r="D46" s="31" t="s">
        <v>540</v>
      </c>
      <c r="E46" s="32" t="s">
        <v>541</v>
      </c>
      <c r="F46" s="32" t="s">
        <v>265</v>
      </c>
      <c r="G46" s="33" t="s">
        <v>266</v>
      </c>
      <c r="H46" s="22" t="s">
        <v>542</v>
      </c>
      <c r="I46" s="33" t="s">
        <v>315</v>
      </c>
      <c r="J46" s="34" t="s">
        <v>269</v>
      </c>
      <c r="K46" s="35">
        <v>44484</v>
      </c>
      <c r="L46" s="36" t="s">
        <v>332</v>
      </c>
      <c r="M46" s="29" t="s">
        <v>543</v>
      </c>
      <c r="N46" s="29" t="s">
        <v>543</v>
      </c>
      <c r="O46" s="29" t="s">
        <v>543</v>
      </c>
      <c r="P46" s="11">
        <v>39</v>
      </c>
      <c r="Q46" s="12" t="s">
        <v>272</v>
      </c>
      <c r="R46" s="13" t="s">
        <v>544</v>
      </c>
      <c r="S46" s="14">
        <v>39</v>
      </c>
      <c r="T46" s="13" t="s">
        <v>544</v>
      </c>
      <c r="U46" s="15" t="s">
        <v>275</v>
      </c>
      <c r="V46" s="16" t="s">
        <v>276</v>
      </c>
      <c r="W46" s="17">
        <v>39</v>
      </c>
      <c r="X46" s="17">
        <v>39</v>
      </c>
      <c r="Y46" s="8" t="s">
        <v>277</v>
      </c>
      <c r="Z46" s="4" t="s">
        <v>545</v>
      </c>
      <c r="AA46" s="19">
        <v>45322</v>
      </c>
      <c r="AB46" s="19">
        <v>45291</v>
      </c>
      <c r="AC46" s="16" t="s">
        <v>546</v>
      </c>
    </row>
    <row r="47" spans="1:29" ht="16.5" x14ac:dyDescent="0.3">
      <c r="A47" s="2">
        <v>2023</v>
      </c>
      <c r="B47" s="3">
        <v>45261</v>
      </c>
      <c r="C47" s="3">
        <v>45291</v>
      </c>
      <c r="D47" s="31" t="s">
        <v>547</v>
      </c>
      <c r="E47" s="32" t="s">
        <v>548</v>
      </c>
      <c r="F47" s="32" t="s">
        <v>549</v>
      </c>
      <c r="G47" s="33" t="s">
        <v>266</v>
      </c>
      <c r="H47" s="39" t="s">
        <v>550</v>
      </c>
      <c r="I47" s="33" t="s">
        <v>315</v>
      </c>
      <c r="J47" s="34" t="s">
        <v>269</v>
      </c>
      <c r="K47" s="35">
        <v>44491</v>
      </c>
      <c r="L47" s="36" t="s">
        <v>551</v>
      </c>
      <c r="M47" s="29" t="s">
        <v>409</v>
      </c>
      <c r="N47" s="16" t="s">
        <v>410</v>
      </c>
      <c r="O47" s="16" t="s">
        <v>411</v>
      </c>
      <c r="P47" s="11">
        <v>40</v>
      </c>
      <c r="Q47" s="23" t="s">
        <v>552</v>
      </c>
      <c r="R47" s="13" t="s">
        <v>553</v>
      </c>
      <c r="S47" s="14">
        <v>40</v>
      </c>
      <c r="T47" s="13" t="s">
        <v>553</v>
      </c>
      <c r="U47" s="15" t="s">
        <v>327</v>
      </c>
      <c r="V47" s="16" t="s">
        <v>276</v>
      </c>
      <c r="W47" s="17">
        <v>40</v>
      </c>
      <c r="X47" s="17">
        <v>40</v>
      </c>
      <c r="Y47" s="8" t="s">
        <v>277</v>
      </c>
      <c r="Z47" s="4" t="s">
        <v>413</v>
      </c>
      <c r="AA47" s="19">
        <v>45322</v>
      </c>
      <c r="AB47" s="19">
        <v>45291</v>
      </c>
      <c r="AC47" s="16" t="s">
        <v>279</v>
      </c>
    </row>
    <row r="48" spans="1:29" ht="16.5" x14ac:dyDescent="0.3">
      <c r="A48" s="2">
        <v>2023</v>
      </c>
      <c r="B48" s="3">
        <v>45261</v>
      </c>
      <c r="C48" s="3">
        <v>45291</v>
      </c>
      <c r="D48" s="31" t="s">
        <v>554</v>
      </c>
      <c r="E48" s="32" t="s">
        <v>555</v>
      </c>
      <c r="F48" s="32" t="s">
        <v>556</v>
      </c>
      <c r="G48" s="33" t="s">
        <v>266</v>
      </c>
      <c r="H48" s="39" t="s">
        <v>557</v>
      </c>
      <c r="I48" s="33" t="s">
        <v>315</v>
      </c>
      <c r="J48" s="34" t="s">
        <v>269</v>
      </c>
      <c r="K48" s="35">
        <v>44232</v>
      </c>
      <c r="L48" s="36" t="s">
        <v>270</v>
      </c>
      <c r="M48" s="10" t="s">
        <v>558</v>
      </c>
      <c r="N48" s="10" t="s">
        <v>558</v>
      </c>
      <c r="O48" s="10" t="s">
        <v>559</v>
      </c>
      <c r="P48" s="11">
        <v>41</v>
      </c>
      <c r="Q48" s="23" t="s">
        <v>272</v>
      </c>
      <c r="R48" s="13" t="s">
        <v>560</v>
      </c>
      <c r="S48" s="14">
        <v>41</v>
      </c>
      <c r="T48" s="13" t="s">
        <v>560</v>
      </c>
      <c r="U48" s="15" t="s">
        <v>327</v>
      </c>
      <c r="V48" s="16" t="s">
        <v>276</v>
      </c>
      <c r="W48" s="17">
        <v>41</v>
      </c>
      <c r="X48" s="17">
        <v>41</v>
      </c>
      <c r="Y48" s="8" t="s">
        <v>277</v>
      </c>
      <c r="Z48" s="4" t="s">
        <v>352</v>
      </c>
      <c r="AA48" s="19">
        <v>45322</v>
      </c>
      <c r="AB48" s="19">
        <v>45291</v>
      </c>
      <c r="AC48" s="16" t="s">
        <v>279</v>
      </c>
    </row>
    <row r="49" spans="1:29" ht="16.5" x14ac:dyDescent="0.3">
      <c r="A49" s="2">
        <v>2023</v>
      </c>
      <c r="B49" s="3">
        <v>45261</v>
      </c>
      <c r="C49" s="3">
        <v>45291</v>
      </c>
      <c r="D49" s="31" t="s">
        <v>561</v>
      </c>
      <c r="E49" s="32" t="s">
        <v>562</v>
      </c>
      <c r="F49" s="32" t="s">
        <v>563</v>
      </c>
      <c r="G49" s="33" t="s">
        <v>266</v>
      </c>
      <c r="H49" s="39" t="s">
        <v>564</v>
      </c>
      <c r="I49" s="33" t="s">
        <v>565</v>
      </c>
      <c r="J49" s="34" t="s">
        <v>269</v>
      </c>
      <c r="K49" s="35">
        <v>44491</v>
      </c>
      <c r="L49" s="36" t="s">
        <v>270</v>
      </c>
      <c r="M49" s="16" t="s">
        <v>365</v>
      </c>
      <c r="N49" s="16" t="s">
        <v>366</v>
      </c>
      <c r="O49" s="16" t="s">
        <v>367</v>
      </c>
      <c r="P49" s="11">
        <v>42</v>
      </c>
      <c r="Q49" s="12" t="s">
        <v>566</v>
      </c>
      <c r="R49" s="13" t="s">
        <v>567</v>
      </c>
      <c r="S49" s="14">
        <v>42</v>
      </c>
      <c r="T49" s="13" t="s">
        <v>567</v>
      </c>
      <c r="U49" s="15" t="s">
        <v>327</v>
      </c>
      <c r="V49" s="16" t="s">
        <v>276</v>
      </c>
      <c r="W49" s="17">
        <v>42</v>
      </c>
      <c r="X49" s="17">
        <v>42</v>
      </c>
      <c r="Y49" s="8" t="s">
        <v>277</v>
      </c>
      <c r="Z49" s="4" t="s">
        <v>377</v>
      </c>
      <c r="AA49" s="19">
        <v>45322</v>
      </c>
      <c r="AB49" s="19">
        <v>45291</v>
      </c>
      <c r="AC49" s="16" t="s">
        <v>279</v>
      </c>
    </row>
    <row r="50" spans="1:29" ht="16.5" x14ac:dyDescent="0.3">
      <c r="A50" s="2">
        <v>2023</v>
      </c>
      <c r="B50" s="3">
        <v>45261</v>
      </c>
      <c r="C50" s="3">
        <v>45291</v>
      </c>
      <c r="D50" s="31" t="s">
        <v>568</v>
      </c>
      <c r="E50" s="32" t="s">
        <v>569</v>
      </c>
      <c r="F50" s="32" t="s">
        <v>570</v>
      </c>
      <c r="G50" s="33" t="s">
        <v>266</v>
      </c>
      <c r="H50" s="39" t="s">
        <v>571</v>
      </c>
      <c r="I50" s="33" t="s">
        <v>315</v>
      </c>
      <c r="J50" s="34" t="s">
        <v>269</v>
      </c>
      <c r="K50" s="40">
        <v>44231</v>
      </c>
      <c r="L50" s="36" t="s">
        <v>270</v>
      </c>
      <c r="M50" s="10" t="s">
        <v>271</v>
      </c>
      <c r="N50" s="10" t="s">
        <v>271</v>
      </c>
      <c r="O50" s="10" t="s">
        <v>271</v>
      </c>
      <c r="P50" s="11">
        <v>43</v>
      </c>
      <c r="Q50" s="12" t="s">
        <v>272</v>
      </c>
      <c r="R50" t="s">
        <v>572</v>
      </c>
      <c r="S50" s="14">
        <v>43</v>
      </c>
      <c r="T50" t="s">
        <v>572</v>
      </c>
      <c r="U50" s="15" t="s">
        <v>275</v>
      </c>
      <c r="V50" s="16" t="s">
        <v>276</v>
      </c>
      <c r="W50" s="17">
        <v>43</v>
      </c>
      <c r="X50" s="17">
        <v>43</v>
      </c>
      <c r="Y50" s="8" t="s">
        <v>277</v>
      </c>
      <c r="Z50" s="18" t="s">
        <v>473</v>
      </c>
      <c r="AA50" s="19">
        <v>45322</v>
      </c>
      <c r="AB50" s="19">
        <v>45291</v>
      </c>
      <c r="AC50" s="16" t="s">
        <v>279</v>
      </c>
    </row>
    <row r="51" spans="1:29" ht="16.5" x14ac:dyDescent="0.3">
      <c r="A51" s="2">
        <v>2023</v>
      </c>
      <c r="B51" s="3">
        <v>45261</v>
      </c>
      <c r="C51" s="3">
        <v>45291</v>
      </c>
      <c r="D51" s="41" t="s">
        <v>573</v>
      </c>
      <c r="E51" s="32" t="s">
        <v>574</v>
      </c>
      <c r="F51" s="32" t="s">
        <v>265</v>
      </c>
      <c r="G51" s="33" t="s">
        <v>266</v>
      </c>
      <c r="H51" s="39" t="s">
        <v>571</v>
      </c>
      <c r="I51" s="33" t="s">
        <v>315</v>
      </c>
      <c r="J51" s="34" t="s">
        <v>269</v>
      </c>
      <c r="K51" s="40">
        <v>44484</v>
      </c>
      <c r="L51" s="36" t="s">
        <v>575</v>
      </c>
      <c r="M51" s="41" t="s">
        <v>576</v>
      </c>
      <c r="N51" t="s">
        <v>577</v>
      </c>
      <c r="O51" t="s">
        <v>578</v>
      </c>
      <c r="P51" s="11">
        <v>44</v>
      </c>
      <c r="Q51" s="12" t="s">
        <v>272</v>
      </c>
      <c r="R51" t="s">
        <v>579</v>
      </c>
      <c r="S51" s="14">
        <v>44</v>
      </c>
      <c r="T51" t="s">
        <v>579</v>
      </c>
      <c r="U51" s="15" t="s">
        <v>327</v>
      </c>
      <c r="V51" s="16" t="s">
        <v>276</v>
      </c>
      <c r="W51" s="17">
        <v>44</v>
      </c>
      <c r="X51" s="17">
        <v>44</v>
      </c>
      <c r="Y51" s="8" t="s">
        <v>277</v>
      </c>
      <c r="Z51" s="24" t="s">
        <v>360</v>
      </c>
      <c r="AA51" s="19">
        <v>45322</v>
      </c>
      <c r="AB51" s="19">
        <v>45291</v>
      </c>
      <c r="AC51" s="16" t="s">
        <v>279</v>
      </c>
    </row>
    <row r="52" spans="1:29" ht="16.5" x14ac:dyDescent="0.3">
      <c r="A52" s="2">
        <v>2023</v>
      </c>
      <c r="B52" s="3">
        <v>45261</v>
      </c>
      <c r="C52" s="3">
        <v>45291</v>
      </c>
      <c r="D52" s="31" t="s">
        <v>580</v>
      </c>
      <c r="E52" s="32" t="s">
        <v>581</v>
      </c>
      <c r="F52" s="32" t="s">
        <v>265</v>
      </c>
      <c r="G52" s="33" t="s">
        <v>266</v>
      </c>
      <c r="H52" s="39" t="s">
        <v>582</v>
      </c>
      <c r="I52" s="33" t="s">
        <v>315</v>
      </c>
      <c r="J52" s="34" t="s">
        <v>269</v>
      </c>
      <c r="K52" s="40">
        <v>44483</v>
      </c>
      <c r="L52" s="36" t="s">
        <v>270</v>
      </c>
      <c r="M52" s="41" t="s">
        <v>583</v>
      </c>
      <c r="N52" s="42" t="s">
        <v>584</v>
      </c>
      <c r="O52" s="10" t="s">
        <v>585</v>
      </c>
      <c r="P52" s="11">
        <v>45</v>
      </c>
      <c r="Q52" s="12" t="s">
        <v>272</v>
      </c>
      <c r="R52" t="s">
        <v>586</v>
      </c>
      <c r="S52" s="14">
        <v>45</v>
      </c>
      <c r="T52" t="s">
        <v>586</v>
      </c>
      <c r="U52" s="15" t="s">
        <v>275</v>
      </c>
      <c r="V52" s="16" t="s">
        <v>276</v>
      </c>
      <c r="W52" s="17">
        <v>45</v>
      </c>
      <c r="X52" s="17">
        <v>45</v>
      </c>
      <c r="Y52" s="8" t="s">
        <v>277</v>
      </c>
      <c r="Z52" s="4" t="s">
        <v>303</v>
      </c>
      <c r="AA52" s="19">
        <v>45322</v>
      </c>
      <c r="AB52" s="19">
        <v>45291</v>
      </c>
      <c r="AC52" s="16" t="s">
        <v>279</v>
      </c>
    </row>
    <row r="53" spans="1:29" ht="16.5" x14ac:dyDescent="0.3">
      <c r="A53" s="2">
        <v>2023</v>
      </c>
      <c r="B53" s="3">
        <v>45261</v>
      </c>
      <c r="C53" s="3">
        <v>45291</v>
      </c>
      <c r="D53" s="31" t="s">
        <v>587</v>
      </c>
      <c r="E53" s="32" t="s">
        <v>588</v>
      </c>
      <c r="F53" s="32" t="s">
        <v>265</v>
      </c>
      <c r="G53" s="33" t="s">
        <v>266</v>
      </c>
      <c r="H53" s="39" t="s">
        <v>589</v>
      </c>
      <c r="I53" s="33" t="s">
        <v>315</v>
      </c>
      <c r="J53" s="34" t="s">
        <v>269</v>
      </c>
      <c r="K53" s="40">
        <v>44532</v>
      </c>
      <c r="L53" s="36" t="s">
        <v>270</v>
      </c>
      <c r="M53" s="10" t="s">
        <v>271</v>
      </c>
      <c r="N53" s="10" t="s">
        <v>271</v>
      </c>
      <c r="O53" s="10" t="s">
        <v>271</v>
      </c>
      <c r="P53" s="11">
        <v>46</v>
      </c>
      <c r="Q53" s="12" t="s">
        <v>272</v>
      </c>
      <c r="R53" s="43" t="s">
        <v>590</v>
      </c>
      <c r="S53" s="14">
        <v>46</v>
      </c>
      <c r="T53" s="43" t="s">
        <v>590</v>
      </c>
      <c r="U53" s="15" t="s">
        <v>275</v>
      </c>
      <c r="V53" s="16" t="s">
        <v>276</v>
      </c>
      <c r="W53" s="17">
        <v>46</v>
      </c>
      <c r="X53" s="17">
        <v>46</v>
      </c>
      <c r="Y53" s="8" t="s">
        <v>277</v>
      </c>
      <c r="Z53" s="18" t="s">
        <v>473</v>
      </c>
      <c r="AA53" s="19">
        <v>45322</v>
      </c>
      <c r="AB53" s="19">
        <v>45291</v>
      </c>
      <c r="AC53" s="16" t="s">
        <v>279</v>
      </c>
    </row>
    <row r="54" spans="1:29" ht="16.5" x14ac:dyDescent="0.3">
      <c r="A54" s="2">
        <v>2023</v>
      </c>
      <c r="B54" s="3">
        <v>45261</v>
      </c>
      <c r="C54" s="3">
        <v>45291</v>
      </c>
      <c r="D54" s="31" t="s">
        <v>591</v>
      </c>
      <c r="E54" s="32" t="s">
        <v>592</v>
      </c>
      <c r="F54" s="32" t="s">
        <v>265</v>
      </c>
      <c r="G54" s="33" t="s">
        <v>266</v>
      </c>
      <c r="H54" s="39" t="s">
        <v>593</v>
      </c>
      <c r="I54" s="33" t="s">
        <v>315</v>
      </c>
      <c r="J54" s="34" t="s">
        <v>269</v>
      </c>
      <c r="K54" s="40">
        <v>44491</v>
      </c>
      <c r="L54" s="36" t="s">
        <v>270</v>
      </c>
      <c r="M54" s="16" t="s">
        <v>286</v>
      </c>
      <c r="N54" s="16" t="s">
        <v>287</v>
      </c>
      <c r="O54" s="16" t="s">
        <v>288</v>
      </c>
      <c r="P54" s="11">
        <v>47</v>
      </c>
      <c r="Q54" t="s">
        <v>594</v>
      </c>
      <c r="R54" t="s">
        <v>595</v>
      </c>
      <c r="S54" s="14">
        <v>47</v>
      </c>
      <c r="T54" t="s">
        <v>595</v>
      </c>
      <c r="U54" s="15" t="s">
        <v>275</v>
      </c>
      <c r="V54" s="16" t="s">
        <v>276</v>
      </c>
      <c r="W54" s="17">
        <v>47</v>
      </c>
      <c r="X54" s="17">
        <v>47</v>
      </c>
      <c r="Y54" s="8" t="s">
        <v>277</v>
      </c>
      <c r="Z54" s="18" t="s">
        <v>292</v>
      </c>
      <c r="AA54" s="19">
        <v>45322</v>
      </c>
      <c r="AB54" s="19">
        <v>45291</v>
      </c>
      <c r="AC54" s="16" t="s">
        <v>279</v>
      </c>
    </row>
    <row r="55" spans="1:29" ht="16.5" x14ac:dyDescent="0.3">
      <c r="A55" s="2">
        <v>2023</v>
      </c>
      <c r="B55" s="3">
        <v>45261</v>
      </c>
      <c r="C55" s="3">
        <v>45291</v>
      </c>
      <c r="D55" s="44" t="s">
        <v>596</v>
      </c>
      <c r="E55" s="21" t="s">
        <v>597</v>
      </c>
      <c r="F55" s="21" t="s">
        <v>598</v>
      </c>
      <c r="G55" s="5" t="s">
        <v>266</v>
      </c>
      <c r="H55" s="39" t="s">
        <v>599</v>
      </c>
      <c r="I55" s="5" t="s">
        <v>315</v>
      </c>
      <c r="J55" s="8" t="s">
        <v>269</v>
      </c>
      <c r="K55" s="45">
        <v>44426</v>
      </c>
      <c r="L55" s="25" t="s">
        <v>270</v>
      </c>
      <c r="M55" s="10" t="s">
        <v>403</v>
      </c>
      <c r="N55" s="10" t="s">
        <v>403</v>
      </c>
      <c r="O55" s="10" t="s">
        <v>418</v>
      </c>
      <c r="P55" s="11">
        <v>48</v>
      </c>
      <c r="Q55" s="12" t="s">
        <v>272</v>
      </c>
      <c r="R55" t="s">
        <v>600</v>
      </c>
      <c r="S55" s="14">
        <v>48</v>
      </c>
      <c r="T55" t="s">
        <v>600</v>
      </c>
      <c r="U55" s="15" t="s">
        <v>275</v>
      </c>
      <c r="V55" s="16" t="s">
        <v>276</v>
      </c>
      <c r="W55" s="17">
        <v>48</v>
      </c>
      <c r="X55" s="17">
        <v>48</v>
      </c>
      <c r="Y55" s="8" t="s">
        <v>277</v>
      </c>
      <c r="Z55" s="4" t="s">
        <v>352</v>
      </c>
      <c r="AA55" s="19">
        <v>45322</v>
      </c>
      <c r="AB55" s="19">
        <v>45291</v>
      </c>
      <c r="AC55" s="16" t="s">
        <v>279</v>
      </c>
    </row>
  </sheetData>
  <mergeCells count="7">
    <mergeCell ref="A6:AC6"/>
    <mergeCell ref="A2:C2"/>
    <mergeCell ref="D2:F2"/>
    <mergeCell ref="G2:I2"/>
    <mergeCell ref="A3:C3"/>
    <mergeCell ref="D3:F3"/>
    <mergeCell ref="G3:I3"/>
  </mergeCells>
  <hyperlinks>
    <hyperlink ref="H8" r:id="rId1" xr:uid="{928D4157-78A4-42A7-8D69-BACA0894A215}"/>
    <hyperlink ref="H9" r:id="rId2" xr:uid="{F52EB97E-CB4A-48A0-82EF-F2FA2CC41418}"/>
    <hyperlink ref="H10" r:id="rId3" xr:uid="{BEC59709-131E-4636-B0E0-3E9B9FF8051F}"/>
    <hyperlink ref="H11" r:id="rId4" xr:uid="{72068D5C-0D7F-4290-8256-FE08086400E7}"/>
    <hyperlink ref="H12" r:id="rId5" xr:uid="{0FF6BDBA-885B-46E6-84C7-68047D78AA21}"/>
    <hyperlink ref="H13" r:id="rId6" xr:uid="{77AB400A-560E-4543-B515-7978C1B52C0A}"/>
    <hyperlink ref="H14" r:id="rId7" xr:uid="{44848AB2-03DE-49A1-9118-DA106D3140A5}"/>
    <hyperlink ref="H15" r:id="rId8" xr:uid="{572C1C31-F651-44F8-9BD0-CF9219504C61}"/>
    <hyperlink ref="H16" r:id="rId9" xr:uid="{3C1EC206-6B32-42FB-885E-340F324D9C47}"/>
    <hyperlink ref="H17" r:id="rId10" xr:uid="{1C11EA8A-7B5C-4297-A773-B79679780895}"/>
    <hyperlink ref="H18" r:id="rId11" xr:uid="{946923DE-54DD-4E14-9A9E-7085B805C130}"/>
    <hyperlink ref="H19" r:id="rId12" xr:uid="{C377FDC6-8997-4C41-85A1-8639A3357F60}"/>
    <hyperlink ref="H20" r:id="rId13" xr:uid="{7BC90F6A-B193-4275-9CEB-3DF0CCCD6FF3}"/>
    <hyperlink ref="H21" r:id="rId14" xr:uid="{C45C0CD7-9552-4ABE-A617-9BC520470D03}"/>
    <hyperlink ref="H22" r:id="rId15" xr:uid="{DDFBC792-672E-4D6A-9DDB-7A32931A00E1}"/>
    <hyperlink ref="H23" r:id="rId16" xr:uid="{0DF43AD7-F0DE-4B86-9E8E-AEDFC13896EE}"/>
    <hyperlink ref="H24" r:id="rId17" xr:uid="{836BCC66-162A-4298-B83F-5FBA370682A6}"/>
    <hyperlink ref="H25" r:id="rId18" xr:uid="{CE85B7FE-7522-4EE3-B784-93543943B89C}"/>
    <hyperlink ref="H26" r:id="rId19" xr:uid="{75D46827-594C-4EF5-8576-98BD02EDC1C7}"/>
    <hyperlink ref="H27" r:id="rId20" xr:uid="{A9BFC61F-6921-40E6-B7BE-2B7A7CC652B8}"/>
    <hyperlink ref="H28" r:id="rId21" xr:uid="{00B2CA09-269E-40CD-ADC1-001435DC3119}"/>
    <hyperlink ref="H29" r:id="rId22" xr:uid="{A760DD2D-7D45-4BC8-88C9-1F8323705CAD}"/>
    <hyperlink ref="H30" r:id="rId23" xr:uid="{EF078F0E-2E42-4F48-8D2C-C6ADC7D16712}"/>
    <hyperlink ref="H31" r:id="rId24" xr:uid="{67AB0CD0-4ACF-4EBF-90E5-63B51CC8209E}"/>
    <hyperlink ref="H32" r:id="rId25" xr:uid="{81A2CD07-7F51-48FC-9702-6BD2BC910D6D}"/>
    <hyperlink ref="H33" r:id="rId26" xr:uid="{1BD30CAB-A6F1-4CE3-A52C-2C9D0AC01830}"/>
    <hyperlink ref="H34" r:id="rId27" xr:uid="{212BFC23-DCB6-4586-9E1A-359416B2D840}"/>
    <hyperlink ref="H35" r:id="rId28" xr:uid="{026CA9DF-050D-4E1E-9F82-55CE9780E7AA}"/>
    <hyperlink ref="H36" r:id="rId29" xr:uid="{D9961B9B-A02C-4D86-A75A-D7D5E5B12A34}"/>
    <hyperlink ref="H37" r:id="rId30" xr:uid="{FDF1F8D7-A07E-4413-920A-BD2A1C5A5216}"/>
    <hyperlink ref="H38" r:id="rId31" xr:uid="{20A89432-32D3-417E-85DA-095E2D9B5BA2}"/>
    <hyperlink ref="H39" r:id="rId32" xr:uid="{AB50E349-D803-461D-939E-B48152197C07}"/>
    <hyperlink ref="H40" r:id="rId33" xr:uid="{62F83CA3-ECA5-42A7-9533-77DF01CE6032}"/>
    <hyperlink ref="H41" r:id="rId34" xr:uid="{8FF4542E-C648-46D2-819F-70BF1B974426}"/>
    <hyperlink ref="H42" r:id="rId35" xr:uid="{6CA93AFA-A1DB-4B1C-9DB8-C2D4291A6AAF}"/>
    <hyperlink ref="H43" r:id="rId36" xr:uid="{3827C8C0-21ED-423C-96E4-980252C1C3AC}"/>
    <hyperlink ref="H44" r:id="rId37" xr:uid="{04DA2671-B7A3-4812-AF54-4602023AB99A}"/>
    <hyperlink ref="H45" r:id="rId38" xr:uid="{A7AEA850-6AE6-44A2-B84E-83DD8E9C42E8}"/>
    <hyperlink ref="H46" r:id="rId39" xr:uid="{42C8DC3E-0F46-4FD8-9939-47C5F31E25FF}"/>
    <hyperlink ref="H47" r:id="rId40" xr:uid="{84193273-0BD5-4B3C-AB5F-721DD33C128E}"/>
    <hyperlink ref="H48" r:id="rId41" xr:uid="{85BA9FFB-CB36-4E23-A5FF-5133BE69C5C2}"/>
    <hyperlink ref="H49" r:id="rId42" xr:uid="{E726C5F0-B9C3-4CBE-A9E3-B94913E86459}"/>
    <hyperlink ref="H50" r:id="rId43" xr:uid="{015D667C-E2AF-4BC5-9BB1-3CCF4607C6F4}"/>
    <hyperlink ref="H51" r:id="rId44" xr:uid="{915CAB9C-87C6-48B3-A4B7-C61C30C72284}"/>
    <hyperlink ref="H52" r:id="rId45" xr:uid="{17375E02-D2A5-4168-947D-B72A9CC658CB}"/>
    <hyperlink ref="H53" r:id="rId46" xr:uid="{D451E5E3-543F-4BA4-A4B2-3A0E8E2D31F3}"/>
    <hyperlink ref="H54" r:id="rId47" xr:uid="{5C01901F-2CD0-4CFD-AE27-153D17191CF1}"/>
    <hyperlink ref="H55" r:id="rId48" xr:uid="{0C16F349-6E48-4C7B-8854-D11BC9D4229F}"/>
    <hyperlink ref="J9" r:id="rId49" xr:uid="{B1FFCA5F-2CA3-4091-8018-8B6CDE5E0B52}"/>
    <hyperlink ref="J10" r:id="rId50" xr:uid="{193232EC-81DB-49F5-9815-1F8F33750749}"/>
    <hyperlink ref="J11" r:id="rId51" xr:uid="{E290E1B7-C4DE-41B4-B925-3977D4FEE04D}"/>
    <hyperlink ref="J12" r:id="rId52" xr:uid="{ED815D6E-C6E5-4615-9139-2DA186927650}"/>
    <hyperlink ref="J13" r:id="rId53" xr:uid="{5CDCF8EF-38E3-4B07-8D68-697D4649C75D}"/>
    <hyperlink ref="J14" r:id="rId54" xr:uid="{290A8EE2-B4C3-4BF6-A4C1-DF479D0A9020}"/>
    <hyperlink ref="J15" r:id="rId55" xr:uid="{B23F543F-0751-4664-A8B2-85B19564B835}"/>
    <hyperlink ref="J16" r:id="rId56" xr:uid="{E540E384-FC00-4F52-8907-631C859124F4}"/>
    <hyperlink ref="J17" r:id="rId57" xr:uid="{97C57444-6594-4A01-9066-1237A5D79B8F}"/>
    <hyperlink ref="J18" r:id="rId58" xr:uid="{315E46D6-8208-42CE-A6AD-3179798EE0DF}"/>
    <hyperlink ref="J19" r:id="rId59" xr:uid="{3EAE8F00-EFBF-4574-8F7C-78F4683FA5A7}"/>
    <hyperlink ref="J20" r:id="rId60" xr:uid="{53465C64-B94A-44C9-9B69-915920816AA7}"/>
    <hyperlink ref="J21" r:id="rId61" xr:uid="{70DE5B2A-0418-4CD4-A141-E7C712E6F7DA}"/>
    <hyperlink ref="J22" r:id="rId62" xr:uid="{9834832F-85E8-4ECB-87D2-209E2B542430}"/>
    <hyperlink ref="J23" r:id="rId63" xr:uid="{8DF6A6B4-B349-41DC-887F-88AAD47880D8}"/>
    <hyperlink ref="J24" r:id="rId64" xr:uid="{59865DB2-B1E2-4BDD-962D-AD4886D4AD07}"/>
    <hyperlink ref="J25" r:id="rId65" xr:uid="{08EC73D2-D286-41C4-ADA2-76C075439E24}"/>
    <hyperlink ref="J26" r:id="rId66" xr:uid="{CA727A54-D0EA-4BB7-9F49-C7B4597BA924}"/>
    <hyperlink ref="J27" r:id="rId67" xr:uid="{992CEE0C-0E33-4795-BA2C-DEF14AAF68CA}"/>
    <hyperlink ref="J28" r:id="rId68" xr:uid="{861D94C0-5232-43C7-81BB-F7173A46C003}"/>
    <hyperlink ref="J29" r:id="rId69" xr:uid="{AAD6AE78-B1BB-4843-A3E5-F8EC4F4BDB68}"/>
    <hyperlink ref="J30" r:id="rId70" xr:uid="{983018E6-0B06-4011-99D7-84D5E4452C24}"/>
    <hyperlink ref="J31" r:id="rId71" xr:uid="{7B282567-B40E-4E50-B28E-449BE0E1B499}"/>
    <hyperlink ref="J32" r:id="rId72" xr:uid="{46FF0048-999D-4284-AB32-C2BC3F9BFFA1}"/>
    <hyperlink ref="J33" r:id="rId73" xr:uid="{4BAFEE76-BB93-41DD-B11B-7F78CFBD2212}"/>
    <hyperlink ref="J34" r:id="rId74" xr:uid="{BAE7B882-7F60-42DC-AAF7-955EBCC46CEB}"/>
    <hyperlink ref="J35" r:id="rId75" xr:uid="{33144193-2C04-4AA6-8A31-E383CDF32B9C}"/>
    <hyperlink ref="J36" r:id="rId76" xr:uid="{30D2C62A-653D-49C7-8227-52A4D9DD86B6}"/>
    <hyperlink ref="J37" r:id="rId77" xr:uid="{D5833FC4-4096-4005-9F77-5FD554018B37}"/>
    <hyperlink ref="J38" r:id="rId78" xr:uid="{D4A2A77C-C26E-4DD6-8843-90E3F5FD159C}"/>
    <hyperlink ref="J39" r:id="rId79" xr:uid="{8475A447-B3DB-4A7A-AA68-47A71F97FD8D}"/>
    <hyperlink ref="J40" r:id="rId80" xr:uid="{26325E13-26FB-4451-935C-36B888CF6ECA}"/>
    <hyperlink ref="J41" r:id="rId81" xr:uid="{D11B2A33-D973-4FEA-82F5-9F3256802331}"/>
    <hyperlink ref="J42" r:id="rId82" xr:uid="{73D92FD9-D873-465D-8E9A-2CD83D20D8CF}"/>
    <hyperlink ref="J43" r:id="rId83" xr:uid="{22777884-DDEF-42A3-94C7-9A43718DD861}"/>
    <hyperlink ref="J44" r:id="rId84" xr:uid="{7B81B966-34A7-4F4C-8E15-4536409DBA9C}"/>
    <hyperlink ref="J45" r:id="rId85" xr:uid="{AACE7864-F272-4857-8BB6-E61002C39510}"/>
    <hyperlink ref="J46" r:id="rId86" xr:uid="{F2998C43-6E1C-4F93-97F9-712FECD453C7}"/>
    <hyperlink ref="J47" r:id="rId87" xr:uid="{33E7F283-C34F-4EF9-B370-467D0FFD4656}"/>
    <hyperlink ref="J48" r:id="rId88" xr:uid="{3A925DCE-D79C-4F8B-A73C-DD52A8B5A5EF}"/>
    <hyperlink ref="J49" r:id="rId89" xr:uid="{FB6690F4-ADE5-4D0F-8504-02A320BE2B84}"/>
    <hyperlink ref="J50" r:id="rId90" xr:uid="{FEE6B81F-58A5-460F-97FE-EABE9CD9FD95}"/>
    <hyperlink ref="J51" r:id="rId91" xr:uid="{CFE63134-CC36-48E1-BAE0-9CA70620C7DF}"/>
    <hyperlink ref="J52" r:id="rId92" xr:uid="{48A19C26-508B-4AFE-85CD-16AFF8AF8937}"/>
    <hyperlink ref="J53" r:id="rId93" xr:uid="{AB3CF79C-1A41-42CB-95DB-26FBB6350DF2}"/>
    <hyperlink ref="J54" r:id="rId94" xr:uid="{F329F424-DC7C-45D2-A72B-DF9598EBF0BF}"/>
    <hyperlink ref="J55" r:id="rId95" xr:uid="{1082ECF8-C956-4446-B0F2-68CD830E2414}"/>
    <hyperlink ref="J8" r:id="rId96" xr:uid="{8F23F99F-A1AA-45F5-A326-2A9CBEA660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1"/>
  <sheetViews>
    <sheetView topLeftCell="A3" zoomScale="70" zoomScaleNormal="70" workbookViewId="0">
      <selection activeCell="B26" sqref="B2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8</v>
      </c>
      <c r="C1" t="s">
        <v>72</v>
      </c>
      <c r="D1" t="s">
        <v>8</v>
      </c>
      <c r="E1" t="s">
        <v>6</v>
      </c>
      <c r="F1" t="s">
        <v>6</v>
      </c>
      <c r="G1" t="s">
        <v>72</v>
      </c>
      <c r="H1" t="s">
        <v>8</v>
      </c>
      <c r="I1" t="s">
        <v>6</v>
      </c>
      <c r="J1" t="s">
        <v>8</v>
      </c>
      <c r="K1" t="s">
        <v>6</v>
      </c>
      <c r="L1" t="s">
        <v>8</v>
      </c>
      <c r="M1" t="s">
        <v>6</v>
      </c>
      <c r="N1" t="s">
        <v>72</v>
      </c>
      <c r="O1" t="s">
        <v>6</v>
      </c>
      <c r="P1" t="s">
        <v>8</v>
      </c>
      <c r="Q1" t="s">
        <v>6</v>
      </c>
      <c r="R1" t="s">
        <v>6</v>
      </c>
      <c r="S1" t="s">
        <v>8</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ht="16.5" x14ac:dyDescent="0.3">
      <c r="A4" s="17">
        <v>1</v>
      </c>
      <c r="B4" s="16" t="s">
        <v>278</v>
      </c>
      <c r="C4" s="16" t="s">
        <v>116</v>
      </c>
      <c r="D4" s="16" t="s">
        <v>601</v>
      </c>
      <c r="E4" s="16">
        <v>300</v>
      </c>
      <c r="F4" s="16">
        <v>0</v>
      </c>
      <c r="G4" s="16" t="s">
        <v>139</v>
      </c>
      <c r="H4" s="16" t="s">
        <v>181</v>
      </c>
      <c r="I4" s="16">
        <v>1</v>
      </c>
      <c r="J4" s="16" t="s">
        <v>181</v>
      </c>
      <c r="K4" s="16">
        <v>28</v>
      </c>
      <c r="L4" s="16" t="s">
        <v>181</v>
      </c>
      <c r="M4" s="16">
        <v>24</v>
      </c>
      <c r="N4" s="16" t="s">
        <v>181</v>
      </c>
      <c r="O4" s="16">
        <v>78000</v>
      </c>
      <c r="P4" s="16" t="s">
        <v>602</v>
      </c>
      <c r="Q4" s="4" t="s">
        <v>603</v>
      </c>
      <c r="R4" s="46" t="s">
        <v>604</v>
      </c>
      <c r="S4" s="16" t="s">
        <v>605</v>
      </c>
    </row>
    <row r="5" spans="1:19" ht="16.5" x14ac:dyDescent="0.3">
      <c r="A5" s="17">
        <v>2</v>
      </c>
      <c r="B5" s="4" t="s">
        <v>292</v>
      </c>
      <c r="C5" s="16" t="s">
        <v>116</v>
      </c>
      <c r="D5" s="16" t="s">
        <v>606</v>
      </c>
      <c r="E5" s="16">
        <v>0</v>
      </c>
      <c r="F5" s="16">
        <v>0</v>
      </c>
      <c r="G5" s="16" t="s">
        <v>139</v>
      </c>
      <c r="H5" s="16" t="s">
        <v>181</v>
      </c>
      <c r="I5" s="16">
        <v>1</v>
      </c>
      <c r="J5" s="16" t="s">
        <v>181</v>
      </c>
      <c r="K5" s="16">
        <v>28</v>
      </c>
      <c r="L5" s="16" t="s">
        <v>181</v>
      </c>
      <c r="M5" s="16">
        <v>24</v>
      </c>
      <c r="N5" s="16" t="s">
        <v>181</v>
      </c>
      <c r="O5" s="16">
        <v>78000</v>
      </c>
      <c r="P5" s="16" t="s">
        <v>602</v>
      </c>
      <c r="Q5" s="47" t="s">
        <v>607</v>
      </c>
      <c r="R5" s="46" t="s">
        <v>608</v>
      </c>
      <c r="S5" s="4" t="s">
        <v>609</v>
      </c>
    </row>
    <row r="6" spans="1:19" ht="16.5" x14ac:dyDescent="0.3">
      <c r="A6" s="17">
        <v>3</v>
      </c>
      <c r="B6" s="16" t="s">
        <v>610</v>
      </c>
      <c r="C6" s="16" t="s">
        <v>110</v>
      </c>
      <c r="D6" s="47" t="s">
        <v>611</v>
      </c>
      <c r="E6" s="16">
        <v>0</v>
      </c>
      <c r="F6" s="16">
        <v>0</v>
      </c>
      <c r="G6" s="16" t="s">
        <v>139</v>
      </c>
      <c r="H6" s="16" t="s">
        <v>612</v>
      </c>
      <c r="I6" s="16">
        <v>1</v>
      </c>
      <c r="J6" s="16" t="s">
        <v>612</v>
      </c>
      <c r="K6" s="16">
        <v>13</v>
      </c>
      <c r="L6" s="16" t="s">
        <v>612</v>
      </c>
      <c r="M6" s="16">
        <v>24</v>
      </c>
      <c r="N6" s="16" t="s">
        <v>181</v>
      </c>
      <c r="O6" s="16">
        <v>79090</v>
      </c>
      <c r="P6" s="16" t="s">
        <v>602</v>
      </c>
      <c r="Q6" s="16" t="s">
        <v>613</v>
      </c>
      <c r="R6" s="46" t="s">
        <v>614</v>
      </c>
      <c r="S6" s="4" t="s">
        <v>605</v>
      </c>
    </row>
    <row r="7" spans="1:19" ht="16.5" x14ac:dyDescent="0.3">
      <c r="A7" s="17">
        <v>4</v>
      </c>
      <c r="B7" s="4" t="s">
        <v>292</v>
      </c>
      <c r="C7" s="16" t="s">
        <v>116</v>
      </c>
      <c r="D7" s="16" t="s">
        <v>606</v>
      </c>
      <c r="E7" s="16">
        <v>0</v>
      </c>
      <c r="F7" s="16">
        <v>0</v>
      </c>
      <c r="G7" s="16" t="s">
        <v>139</v>
      </c>
      <c r="H7" s="16" t="s">
        <v>181</v>
      </c>
      <c r="I7" s="16">
        <v>1</v>
      </c>
      <c r="J7" s="16" t="s">
        <v>181</v>
      </c>
      <c r="K7" s="16">
        <v>28</v>
      </c>
      <c r="L7" s="16" t="s">
        <v>181</v>
      </c>
      <c r="M7" s="16">
        <v>24</v>
      </c>
      <c r="N7" s="16" t="s">
        <v>181</v>
      </c>
      <c r="O7" s="16">
        <v>78000</v>
      </c>
      <c r="P7" s="16" t="s">
        <v>602</v>
      </c>
      <c r="Q7" s="47" t="s">
        <v>607</v>
      </c>
      <c r="R7" s="46" t="s">
        <v>608</v>
      </c>
      <c r="S7" s="4" t="s">
        <v>609</v>
      </c>
    </row>
    <row r="8" spans="1:19" ht="16.5" x14ac:dyDescent="0.3">
      <c r="A8" s="17">
        <v>5</v>
      </c>
      <c r="B8" s="4" t="s">
        <v>321</v>
      </c>
      <c r="C8" s="16" t="s">
        <v>116</v>
      </c>
      <c r="D8" s="4" t="s">
        <v>615</v>
      </c>
      <c r="E8" s="42">
        <v>225</v>
      </c>
      <c r="F8" s="42">
        <v>0</v>
      </c>
      <c r="G8" s="16" t="s">
        <v>139</v>
      </c>
      <c r="H8" s="16" t="s">
        <v>181</v>
      </c>
      <c r="I8" s="16">
        <v>1</v>
      </c>
      <c r="J8" s="16" t="s">
        <v>181</v>
      </c>
      <c r="K8" s="16">
        <v>28</v>
      </c>
      <c r="L8" s="16" t="s">
        <v>181</v>
      </c>
      <c r="M8" s="16">
        <v>24</v>
      </c>
      <c r="N8" s="16" t="s">
        <v>181</v>
      </c>
      <c r="O8" s="16">
        <v>78000</v>
      </c>
      <c r="P8" s="16" t="s">
        <v>602</v>
      </c>
      <c r="Q8" s="4" t="s">
        <v>616</v>
      </c>
      <c r="R8" s="46" t="s">
        <v>617</v>
      </c>
      <c r="S8" s="48" t="s">
        <v>618</v>
      </c>
    </row>
    <row r="9" spans="1:19" ht="16.5" x14ac:dyDescent="0.3">
      <c r="A9" s="17">
        <v>6</v>
      </c>
      <c r="B9" s="4" t="s">
        <v>278</v>
      </c>
      <c r="C9" s="16" t="s">
        <v>116</v>
      </c>
      <c r="D9" s="16" t="s">
        <v>601</v>
      </c>
      <c r="E9" s="16">
        <v>300</v>
      </c>
      <c r="F9" s="16">
        <v>0</v>
      </c>
      <c r="G9" s="16" t="s">
        <v>139</v>
      </c>
      <c r="H9" s="16" t="s">
        <v>181</v>
      </c>
      <c r="I9" s="16">
        <v>1</v>
      </c>
      <c r="J9" s="16" t="s">
        <v>181</v>
      </c>
      <c r="K9" s="16">
        <v>28</v>
      </c>
      <c r="L9" s="16" t="s">
        <v>181</v>
      </c>
      <c r="M9" s="16">
        <v>24</v>
      </c>
      <c r="N9" s="16" t="s">
        <v>181</v>
      </c>
      <c r="O9" s="16">
        <v>78000</v>
      </c>
      <c r="P9" s="16" t="s">
        <v>602</v>
      </c>
      <c r="Q9" s="4" t="s">
        <v>603</v>
      </c>
      <c r="R9" s="46" t="s">
        <v>604</v>
      </c>
      <c r="S9" s="16" t="s">
        <v>605</v>
      </c>
    </row>
    <row r="10" spans="1:19" ht="16.5" x14ac:dyDescent="0.3">
      <c r="A10" s="17">
        <v>7</v>
      </c>
      <c r="B10" s="4" t="s">
        <v>338</v>
      </c>
      <c r="C10" s="16" t="s">
        <v>116</v>
      </c>
      <c r="D10" s="4" t="s">
        <v>619</v>
      </c>
      <c r="E10" s="16">
        <v>5</v>
      </c>
      <c r="F10" s="16">
        <v>0</v>
      </c>
      <c r="G10" s="16" t="s">
        <v>139</v>
      </c>
      <c r="H10" s="16" t="s">
        <v>181</v>
      </c>
      <c r="I10" s="16">
        <v>1</v>
      </c>
      <c r="J10" s="16" t="s">
        <v>181</v>
      </c>
      <c r="K10" s="16">
        <v>28</v>
      </c>
      <c r="L10" s="16" t="s">
        <v>181</v>
      </c>
      <c r="M10" s="16">
        <v>24</v>
      </c>
      <c r="N10" s="16" t="s">
        <v>181</v>
      </c>
      <c r="O10" s="16">
        <v>78000</v>
      </c>
      <c r="P10" s="16" t="s">
        <v>602</v>
      </c>
      <c r="Q10" s="47" t="s">
        <v>620</v>
      </c>
      <c r="R10" s="46" t="s">
        <v>621</v>
      </c>
      <c r="S10" s="4" t="s">
        <v>622</v>
      </c>
    </row>
    <row r="11" spans="1:19" ht="16.5" x14ac:dyDescent="0.3">
      <c r="A11" s="17">
        <v>8</v>
      </c>
      <c r="B11" s="4" t="s">
        <v>623</v>
      </c>
      <c r="C11" s="16" t="s">
        <v>116</v>
      </c>
      <c r="D11" s="4" t="s">
        <v>619</v>
      </c>
      <c r="E11" s="16">
        <v>5</v>
      </c>
      <c r="F11" s="16">
        <v>0</v>
      </c>
      <c r="G11" s="16" t="s">
        <v>139</v>
      </c>
      <c r="H11" s="16" t="s">
        <v>181</v>
      </c>
      <c r="I11" s="16">
        <v>1</v>
      </c>
      <c r="J11" s="16" t="s">
        <v>181</v>
      </c>
      <c r="K11" s="16">
        <v>28</v>
      </c>
      <c r="L11" s="16" t="s">
        <v>181</v>
      </c>
      <c r="M11" s="16">
        <v>24</v>
      </c>
      <c r="N11" s="16" t="s">
        <v>181</v>
      </c>
      <c r="O11" s="16">
        <v>78000</v>
      </c>
      <c r="P11" s="16" t="s">
        <v>602</v>
      </c>
      <c r="Q11" s="47" t="s">
        <v>624</v>
      </c>
      <c r="R11" s="39" t="s">
        <v>625</v>
      </c>
      <c r="S11" s="4" t="s">
        <v>622</v>
      </c>
    </row>
    <row r="12" spans="1:19" ht="16.5" x14ac:dyDescent="0.3">
      <c r="A12" s="17">
        <v>9</v>
      </c>
      <c r="B12" s="4" t="s">
        <v>352</v>
      </c>
      <c r="C12" s="16" t="s">
        <v>116</v>
      </c>
      <c r="D12" s="16" t="s">
        <v>626</v>
      </c>
      <c r="E12" s="16">
        <v>0</v>
      </c>
      <c r="F12" s="16">
        <v>0</v>
      </c>
      <c r="G12" s="16" t="s">
        <v>139</v>
      </c>
      <c r="H12" s="16" t="s">
        <v>627</v>
      </c>
      <c r="I12" s="16">
        <v>1</v>
      </c>
      <c r="J12" s="16" t="s">
        <v>181</v>
      </c>
      <c r="K12" s="16">
        <v>28</v>
      </c>
      <c r="L12" s="16" t="s">
        <v>181</v>
      </c>
      <c r="M12" s="16">
        <v>24</v>
      </c>
      <c r="N12" s="16" t="s">
        <v>181</v>
      </c>
      <c r="O12" s="16">
        <v>78140</v>
      </c>
      <c r="P12" s="16" t="s">
        <v>602</v>
      </c>
      <c r="Q12" s="47" t="s">
        <v>628</v>
      </c>
      <c r="R12" s="46" t="s">
        <v>629</v>
      </c>
      <c r="S12" s="4" t="s">
        <v>630</v>
      </c>
    </row>
    <row r="13" spans="1:19" ht="16.5" x14ac:dyDescent="0.3">
      <c r="A13" s="17">
        <v>10</v>
      </c>
      <c r="B13" s="4" t="s">
        <v>360</v>
      </c>
      <c r="C13" s="16" t="s">
        <v>135</v>
      </c>
      <c r="D13" s="4" t="s">
        <v>631</v>
      </c>
      <c r="E13" s="16">
        <v>0</v>
      </c>
      <c r="F13" s="16">
        <v>0</v>
      </c>
      <c r="G13" s="16" t="s">
        <v>139</v>
      </c>
      <c r="H13" s="16" t="s">
        <v>632</v>
      </c>
      <c r="I13" s="16">
        <v>1</v>
      </c>
      <c r="J13" s="16" t="s">
        <v>181</v>
      </c>
      <c r="K13" s="16">
        <v>28</v>
      </c>
      <c r="L13" s="16" t="s">
        <v>181</v>
      </c>
      <c r="M13" s="16">
        <v>24</v>
      </c>
      <c r="N13" s="16" t="s">
        <v>181</v>
      </c>
      <c r="O13" s="16">
        <v>78350</v>
      </c>
      <c r="P13" s="16" t="s">
        <v>602</v>
      </c>
      <c r="Q13" s="47" t="s">
        <v>633</v>
      </c>
      <c r="R13" s="46" t="s">
        <v>634</v>
      </c>
      <c r="S13" s="4" t="s">
        <v>635</v>
      </c>
    </row>
    <row r="14" spans="1:19" ht="16.5" x14ac:dyDescent="0.3">
      <c r="A14" s="17">
        <v>11</v>
      </c>
      <c r="B14" s="4" t="s">
        <v>361</v>
      </c>
      <c r="C14" s="16" t="s">
        <v>116</v>
      </c>
      <c r="D14" s="4" t="s">
        <v>636</v>
      </c>
      <c r="E14" s="16">
        <v>3</v>
      </c>
      <c r="F14" s="16">
        <v>0</v>
      </c>
      <c r="G14" s="16" t="s">
        <v>139</v>
      </c>
      <c r="H14" s="16" t="s">
        <v>637</v>
      </c>
      <c r="I14" s="16">
        <v>1</v>
      </c>
      <c r="J14" s="16" t="s">
        <v>181</v>
      </c>
      <c r="K14" s="16">
        <v>28</v>
      </c>
      <c r="L14" s="16" t="s">
        <v>181</v>
      </c>
      <c r="M14" s="16">
        <v>24</v>
      </c>
      <c r="N14" s="16" t="s">
        <v>181</v>
      </c>
      <c r="O14" s="16">
        <v>78349</v>
      </c>
      <c r="P14" s="16" t="s">
        <v>602</v>
      </c>
      <c r="Q14" s="47" t="s">
        <v>638</v>
      </c>
      <c r="R14" s="46" t="s">
        <v>639</v>
      </c>
      <c r="S14" s="4" t="s">
        <v>640</v>
      </c>
    </row>
    <row r="15" spans="1:19" ht="16.5" x14ac:dyDescent="0.3">
      <c r="A15" s="17">
        <v>12</v>
      </c>
      <c r="B15" s="4" t="s">
        <v>377</v>
      </c>
      <c r="C15" s="16" t="s">
        <v>135</v>
      </c>
      <c r="D15" s="4" t="s">
        <v>641</v>
      </c>
      <c r="E15" s="16">
        <v>480</v>
      </c>
      <c r="F15" s="16">
        <v>0</v>
      </c>
      <c r="G15" s="16" t="s">
        <v>139</v>
      </c>
      <c r="H15" s="16" t="s">
        <v>642</v>
      </c>
      <c r="I15" s="16">
        <v>1</v>
      </c>
      <c r="J15" s="16" t="s">
        <v>181</v>
      </c>
      <c r="K15" s="16">
        <v>28</v>
      </c>
      <c r="L15" s="16" t="s">
        <v>181</v>
      </c>
      <c r="M15" s="16">
        <v>24</v>
      </c>
      <c r="N15" s="16" t="s">
        <v>181</v>
      </c>
      <c r="O15" s="16">
        <v>78339</v>
      </c>
      <c r="P15" s="16" t="s">
        <v>602</v>
      </c>
      <c r="Q15" s="47" t="s">
        <v>643</v>
      </c>
      <c r="R15" s="46" t="s">
        <v>644</v>
      </c>
      <c r="S15" s="4" t="s">
        <v>645</v>
      </c>
    </row>
    <row r="16" spans="1:19" ht="16.5" x14ac:dyDescent="0.3">
      <c r="A16" s="17">
        <v>13</v>
      </c>
      <c r="B16" s="4" t="s">
        <v>383</v>
      </c>
      <c r="C16" s="16" t="s">
        <v>135</v>
      </c>
      <c r="D16" s="4" t="s">
        <v>646</v>
      </c>
      <c r="E16" s="16">
        <v>883</v>
      </c>
      <c r="F16" s="16">
        <v>0</v>
      </c>
      <c r="G16" s="16" t="s">
        <v>139</v>
      </c>
      <c r="H16" s="16" t="s">
        <v>647</v>
      </c>
      <c r="I16" s="16">
        <v>1</v>
      </c>
      <c r="J16" s="16" t="s">
        <v>181</v>
      </c>
      <c r="K16" s="16">
        <v>28</v>
      </c>
      <c r="L16" s="16" t="s">
        <v>181</v>
      </c>
      <c r="M16" s="16">
        <v>24</v>
      </c>
      <c r="N16" s="16" t="s">
        <v>181</v>
      </c>
      <c r="O16" s="16">
        <v>78038</v>
      </c>
      <c r="P16" s="16" t="s">
        <v>602</v>
      </c>
      <c r="Q16" s="47" t="s">
        <v>648</v>
      </c>
      <c r="R16" s="46" t="s">
        <v>649</v>
      </c>
      <c r="S16" s="4" t="s">
        <v>650</v>
      </c>
    </row>
    <row r="17" spans="1:19" ht="16.5" x14ac:dyDescent="0.3">
      <c r="A17" s="17">
        <v>14</v>
      </c>
      <c r="B17" s="4" t="s">
        <v>278</v>
      </c>
      <c r="C17" s="16" t="s">
        <v>116</v>
      </c>
      <c r="D17" s="16" t="s">
        <v>601</v>
      </c>
      <c r="E17" s="16">
        <v>300</v>
      </c>
      <c r="F17" s="16">
        <v>0</v>
      </c>
      <c r="G17" s="16" t="s">
        <v>139</v>
      </c>
      <c r="H17" s="16" t="s">
        <v>181</v>
      </c>
      <c r="I17" s="16">
        <v>1</v>
      </c>
      <c r="J17" s="16" t="s">
        <v>181</v>
      </c>
      <c r="K17" s="16">
        <v>28</v>
      </c>
      <c r="L17" s="16" t="s">
        <v>181</v>
      </c>
      <c r="M17" s="16">
        <v>24</v>
      </c>
      <c r="N17" s="16" t="s">
        <v>181</v>
      </c>
      <c r="O17" s="16">
        <v>78000</v>
      </c>
      <c r="P17" s="16" t="s">
        <v>602</v>
      </c>
      <c r="Q17" s="4" t="s">
        <v>603</v>
      </c>
      <c r="R17" s="46" t="s">
        <v>604</v>
      </c>
      <c r="S17" s="16" t="s">
        <v>605</v>
      </c>
    </row>
    <row r="18" spans="1:19" ht="16.5" x14ac:dyDescent="0.3">
      <c r="A18" s="17">
        <v>15</v>
      </c>
      <c r="B18" s="16" t="s">
        <v>303</v>
      </c>
      <c r="C18" s="16" t="s">
        <v>110</v>
      </c>
      <c r="D18" s="47" t="s">
        <v>611</v>
      </c>
      <c r="E18" s="16">
        <v>0</v>
      </c>
      <c r="F18" s="16">
        <v>0</v>
      </c>
      <c r="G18" s="16" t="s">
        <v>139</v>
      </c>
      <c r="H18" s="16" t="s">
        <v>612</v>
      </c>
      <c r="I18" s="16">
        <v>1</v>
      </c>
      <c r="J18" s="16" t="s">
        <v>612</v>
      </c>
      <c r="K18" s="16">
        <v>13</v>
      </c>
      <c r="L18" s="16" t="s">
        <v>612</v>
      </c>
      <c r="M18" s="16">
        <v>24</v>
      </c>
      <c r="N18" s="16" t="s">
        <v>181</v>
      </c>
      <c r="O18" s="16">
        <v>79090</v>
      </c>
      <c r="P18" s="16" t="s">
        <v>602</v>
      </c>
      <c r="Q18" s="16" t="s">
        <v>613</v>
      </c>
      <c r="R18" s="46" t="s">
        <v>614</v>
      </c>
      <c r="S18" s="4" t="s">
        <v>605</v>
      </c>
    </row>
    <row r="19" spans="1:19" ht="16.5" x14ac:dyDescent="0.3">
      <c r="A19" s="17">
        <v>16</v>
      </c>
      <c r="B19" s="4" t="s">
        <v>352</v>
      </c>
      <c r="C19" s="16" t="s">
        <v>116</v>
      </c>
      <c r="D19" s="16" t="s">
        <v>626</v>
      </c>
      <c r="E19" s="16">
        <v>0</v>
      </c>
      <c r="F19" s="16">
        <v>0</v>
      </c>
      <c r="G19" s="16" t="s">
        <v>139</v>
      </c>
      <c r="H19" s="16" t="s">
        <v>627</v>
      </c>
      <c r="I19" s="16">
        <v>1</v>
      </c>
      <c r="J19" s="16" t="s">
        <v>181</v>
      </c>
      <c r="K19" s="16">
        <v>28</v>
      </c>
      <c r="L19" s="16" t="s">
        <v>181</v>
      </c>
      <c r="M19" s="16">
        <v>24</v>
      </c>
      <c r="N19" s="16" t="s">
        <v>181</v>
      </c>
      <c r="O19" s="16">
        <v>78140</v>
      </c>
      <c r="P19" s="16" t="s">
        <v>602</v>
      </c>
      <c r="Q19" s="47" t="s">
        <v>628</v>
      </c>
      <c r="R19" s="46" t="s">
        <v>629</v>
      </c>
      <c r="S19" s="4" t="s">
        <v>630</v>
      </c>
    </row>
    <row r="20" spans="1:19" ht="16.5" x14ac:dyDescent="0.3">
      <c r="A20" s="17">
        <v>17</v>
      </c>
      <c r="B20" s="4" t="s">
        <v>623</v>
      </c>
      <c r="C20" s="16" t="s">
        <v>116</v>
      </c>
      <c r="D20" s="4" t="s">
        <v>619</v>
      </c>
      <c r="E20" s="16">
        <v>5</v>
      </c>
      <c r="F20" s="16">
        <v>0</v>
      </c>
      <c r="G20" s="16" t="s">
        <v>139</v>
      </c>
      <c r="H20" s="16" t="s">
        <v>181</v>
      </c>
      <c r="I20" s="16">
        <v>1</v>
      </c>
      <c r="J20" s="16" t="s">
        <v>181</v>
      </c>
      <c r="K20" s="16">
        <v>28</v>
      </c>
      <c r="L20" s="16" t="s">
        <v>181</v>
      </c>
      <c r="M20" s="16">
        <v>24</v>
      </c>
      <c r="N20" s="16" t="s">
        <v>181</v>
      </c>
      <c r="O20" s="16">
        <v>78000</v>
      </c>
      <c r="P20" s="16" t="s">
        <v>602</v>
      </c>
      <c r="Q20" s="47" t="s">
        <v>624</v>
      </c>
      <c r="R20" s="39" t="s">
        <v>625</v>
      </c>
      <c r="S20" s="4" t="s">
        <v>622</v>
      </c>
    </row>
    <row r="21" spans="1:19" ht="16.5" x14ac:dyDescent="0.3">
      <c r="A21" s="17">
        <v>18</v>
      </c>
      <c r="B21" s="4" t="s">
        <v>352</v>
      </c>
      <c r="C21" s="16" t="s">
        <v>116</v>
      </c>
      <c r="D21" s="16" t="s">
        <v>626</v>
      </c>
      <c r="E21" s="16">
        <v>0</v>
      </c>
      <c r="F21" s="16">
        <v>0</v>
      </c>
      <c r="G21" s="16" t="s">
        <v>139</v>
      </c>
      <c r="H21" s="16" t="s">
        <v>627</v>
      </c>
      <c r="I21" s="16">
        <v>1</v>
      </c>
      <c r="J21" s="16" t="s">
        <v>181</v>
      </c>
      <c r="K21" s="16">
        <v>28</v>
      </c>
      <c r="L21" s="16" t="s">
        <v>181</v>
      </c>
      <c r="M21" s="16">
        <v>24</v>
      </c>
      <c r="N21" s="16" t="s">
        <v>181</v>
      </c>
      <c r="O21" s="16">
        <v>78140</v>
      </c>
      <c r="P21" s="16" t="s">
        <v>602</v>
      </c>
      <c r="Q21" s="47" t="s">
        <v>628</v>
      </c>
      <c r="R21" s="46" t="s">
        <v>629</v>
      </c>
      <c r="S21" s="4" t="s">
        <v>630</v>
      </c>
    </row>
    <row r="22" spans="1:19" ht="16.5" x14ac:dyDescent="0.3">
      <c r="A22" s="17">
        <v>19</v>
      </c>
      <c r="B22" s="4" t="s">
        <v>623</v>
      </c>
      <c r="C22" s="16" t="s">
        <v>116</v>
      </c>
      <c r="D22" s="4" t="s">
        <v>619</v>
      </c>
      <c r="E22" s="16">
        <v>5</v>
      </c>
      <c r="F22" s="16">
        <v>0</v>
      </c>
      <c r="G22" s="16" t="s">
        <v>139</v>
      </c>
      <c r="H22" s="16" t="s">
        <v>181</v>
      </c>
      <c r="I22" s="16">
        <v>1</v>
      </c>
      <c r="J22" s="16" t="s">
        <v>181</v>
      </c>
      <c r="K22" s="16">
        <v>28</v>
      </c>
      <c r="L22" s="16" t="s">
        <v>181</v>
      </c>
      <c r="M22" s="16">
        <v>24</v>
      </c>
      <c r="N22" s="16" t="s">
        <v>181</v>
      </c>
      <c r="O22" s="16">
        <v>78000</v>
      </c>
      <c r="P22" s="16" t="s">
        <v>602</v>
      </c>
      <c r="Q22" s="47" t="s">
        <v>624</v>
      </c>
      <c r="R22" s="39" t="s">
        <v>625</v>
      </c>
      <c r="S22" s="4" t="s">
        <v>622</v>
      </c>
    </row>
    <row r="23" spans="1:19" ht="16.5" x14ac:dyDescent="0.3">
      <c r="A23" s="17">
        <v>20</v>
      </c>
      <c r="B23" s="4" t="s">
        <v>623</v>
      </c>
      <c r="C23" s="16" t="s">
        <v>116</v>
      </c>
      <c r="D23" s="4" t="s">
        <v>619</v>
      </c>
      <c r="E23" s="16">
        <v>5</v>
      </c>
      <c r="F23" s="16">
        <v>0</v>
      </c>
      <c r="G23" s="16" t="s">
        <v>139</v>
      </c>
      <c r="H23" s="16" t="s">
        <v>181</v>
      </c>
      <c r="I23" s="16">
        <v>1</v>
      </c>
      <c r="J23" s="16" t="s">
        <v>181</v>
      </c>
      <c r="K23" s="16">
        <v>28</v>
      </c>
      <c r="L23" s="16" t="s">
        <v>181</v>
      </c>
      <c r="M23" s="16">
        <v>24</v>
      </c>
      <c r="N23" s="16" t="s">
        <v>181</v>
      </c>
      <c r="O23" s="16">
        <v>78000</v>
      </c>
      <c r="P23" s="16" t="s">
        <v>602</v>
      </c>
      <c r="Q23" s="47" t="s">
        <v>624</v>
      </c>
      <c r="R23" s="39" t="s">
        <v>625</v>
      </c>
      <c r="S23" s="4" t="s">
        <v>622</v>
      </c>
    </row>
    <row r="24" spans="1:19" ht="16.5" x14ac:dyDescent="0.3">
      <c r="A24" s="17">
        <v>21</v>
      </c>
      <c r="B24" s="4" t="s">
        <v>651</v>
      </c>
      <c r="C24" s="16" t="s">
        <v>135</v>
      </c>
      <c r="D24" s="4" t="s">
        <v>631</v>
      </c>
      <c r="E24" s="16">
        <v>0</v>
      </c>
      <c r="F24" s="16">
        <v>0</v>
      </c>
      <c r="G24" s="16" t="s">
        <v>139</v>
      </c>
      <c r="H24" s="16" t="s">
        <v>632</v>
      </c>
      <c r="I24" s="16">
        <v>1</v>
      </c>
      <c r="J24" s="16" t="s">
        <v>181</v>
      </c>
      <c r="K24" s="16">
        <v>28</v>
      </c>
      <c r="L24" s="16" t="s">
        <v>181</v>
      </c>
      <c r="M24" s="16">
        <v>24</v>
      </c>
      <c r="N24" s="16" t="s">
        <v>181</v>
      </c>
      <c r="O24" s="16">
        <v>78350</v>
      </c>
      <c r="P24" s="16" t="s">
        <v>602</v>
      </c>
      <c r="Q24" s="47" t="s">
        <v>633</v>
      </c>
      <c r="R24" s="46" t="s">
        <v>634</v>
      </c>
      <c r="S24" s="4" t="s">
        <v>635</v>
      </c>
    </row>
    <row r="25" spans="1:19" ht="16.5" x14ac:dyDescent="0.3">
      <c r="A25" s="17">
        <v>22</v>
      </c>
      <c r="B25" s="4" t="s">
        <v>352</v>
      </c>
      <c r="C25" s="16" t="s">
        <v>116</v>
      </c>
      <c r="D25" s="16" t="s">
        <v>626</v>
      </c>
      <c r="E25" s="16">
        <v>0</v>
      </c>
      <c r="F25" s="16">
        <v>0</v>
      </c>
      <c r="G25" s="16" t="s">
        <v>139</v>
      </c>
      <c r="H25" s="16" t="s">
        <v>627</v>
      </c>
      <c r="I25" s="16">
        <v>1</v>
      </c>
      <c r="J25" s="16" t="s">
        <v>181</v>
      </c>
      <c r="K25" s="16">
        <v>28</v>
      </c>
      <c r="L25" s="16" t="s">
        <v>181</v>
      </c>
      <c r="M25" s="16">
        <v>24</v>
      </c>
      <c r="N25" s="16" t="s">
        <v>181</v>
      </c>
      <c r="O25" s="16">
        <v>78140</v>
      </c>
      <c r="P25" s="16" t="s">
        <v>602</v>
      </c>
      <c r="Q25" s="47" t="s">
        <v>628</v>
      </c>
      <c r="R25" s="46" t="s">
        <v>629</v>
      </c>
      <c r="S25" s="4" t="s">
        <v>630</v>
      </c>
    </row>
    <row r="26" spans="1:19" ht="16.5" x14ac:dyDescent="0.3">
      <c r="A26" s="17">
        <v>23</v>
      </c>
      <c r="B26" s="4" t="s">
        <v>352</v>
      </c>
      <c r="C26" s="16" t="s">
        <v>116</v>
      </c>
      <c r="D26" s="16" t="s">
        <v>626</v>
      </c>
      <c r="E26" s="16">
        <v>0</v>
      </c>
      <c r="F26" s="16">
        <v>0</v>
      </c>
      <c r="G26" s="16" t="s">
        <v>139</v>
      </c>
      <c r="H26" s="16" t="s">
        <v>627</v>
      </c>
      <c r="I26" s="16">
        <v>1</v>
      </c>
      <c r="J26" s="16" t="s">
        <v>181</v>
      </c>
      <c r="K26" s="16">
        <v>28</v>
      </c>
      <c r="L26" s="16" t="s">
        <v>181</v>
      </c>
      <c r="M26" s="16">
        <v>24</v>
      </c>
      <c r="N26" s="16" t="s">
        <v>181</v>
      </c>
      <c r="O26" s="16">
        <v>78140</v>
      </c>
      <c r="P26" s="16" t="s">
        <v>602</v>
      </c>
      <c r="Q26" s="47" t="s">
        <v>628</v>
      </c>
      <c r="R26" s="46" t="s">
        <v>629</v>
      </c>
      <c r="S26" s="4" t="s">
        <v>630</v>
      </c>
    </row>
    <row r="27" spans="1:19" ht="16.5" x14ac:dyDescent="0.3">
      <c r="A27" s="17">
        <v>24</v>
      </c>
      <c r="B27" s="4" t="s">
        <v>652</v>
      </c>
      <c r="C27" t="s">
        <v>116</v>
      </c>
      <c r="D27" s="4" t="s">
        <v>653</v>
      </c>
      <c r="E27" s="16">
        <v>610</v>
      </c>
      <c r="F27" s="16">
        <v>0</v>
      </c>
      <c r="G27" s="16" t="s">
        <v>139</v>
      </c>
      <c r="H27" s="16" t="s">
        <v>181</v>
      </c>
      <c r="I27" s="16">
        <v>1</v>
      </c>
      <c r="J27" s="16" t="s">
        <v>181</v>
      </c>
      <c r="K27" s="16">
        <v>28</v>
      </c>
      <c r="L27" s="16" t="s">
        <v>181</v>
      </c>
      <c r="M27" s="16">
        <v>24</v>
      </c>
      <c r="N27" s="16" t="s">
        <v>181</v>
      </c>
      <c r="O27" s="16">
        <v>78000</v>
      </c>
      <c r="P27" s="16" t="s">
        <v>602</v>
      </c>
      <c r="Q27" s="47" t="s">
        <v>654</v>
      </c>
      <c r="R27" s="39" t="s">
        <v>655</v>
      </c>
      <c r="S27" s="4" t="s">
        <v>656</v>
      </c>
    </row>
    <row r="28" spans="1:19" ht="16.5" x14ac:dyDescent="0.3">
      <c r="A28" s="17">
        <v>25</v>
      </c>
      <c r="B28" s="4" t="s">
        <v>292</v>
      </c>
      <c r="C28" s="16" t="s">
        <v>116</v>
      </c>
      <c r="D28" s="16" t="s">
        <v>606</v>
      </c>
      <c r="E28" s="16">
        <v>0</v>
      </c>
      <c r="F28" s="16">
        <v>0</v>
      </c>
      <c r="G28" s="16" t="s">
        <v>139</v>
      </c>
      <c r="H28" s="16" t="s">
        <v>181</v>
      </c>
      <c r="I28" s="16">
        <v>1</v>
      </c>
      <c r="J28" s="16" t="s">
        <v>181</v>
      </c>
      <c r="K28" s="16">
        <v>28</v>
      </c>
      <c r="L28" s="16" t="s">
        <v>181</v>
      </c>
      <c r="M28" s="16">
        <v>24</v>
      </c>
      <c r="N28" s="16" t="s">
        <v>181</v>
      </c>
      <c r="O28" s="16">
        <v>78000</v>
      </c>
      <c r="P28" s="16" t="s">
        <v>602</v>
      </c>
      <c r="Q28" s="47" t="s">
        <v>607</v>
      </c>
      <c r="R28" s="46" t="s">
        <v>608</v>
      </c>
      <c r="S28" s="4" t="s">
        <v>609</v>
      </c>
    </row>
    <row r="29" spans="1:19" ht="16.5" x14ac:dyDescent="0.3">
      <c r="A29" s="17">
        <v>26</v>
      </c>
      <c r="B29" s="4" t="s">
        <v>473</v>
      </c>
      <c r="C29" t="s">
        <v>116</v>
      </c>
      <c r="D29" s="16" t="s">
        <v>657</v>
      </c>
      <c r="E29" s="16">
        <v>0</v>
      </c>
      <c r="F29" s="16">
        <v>0</v>
      </c>
      <c r="G29" s="16" t="s">
        <v>139</v>
      </c>
      <c r="H29" s="16" t="s">
        <v>181</v>
      </c>
      <c r="I29" s="16">
        <v>1</v>
      </c>
      <c r="J29" s="16" t="s">
        <v>181</v>
      </c>
      <c r="K29" s="16">
        <v>28</v>
      </c>
      <c r="L29" s="16" t="s">
        <v>181</v>
      </c>
      <c r="M29" s="16">
        <v>24</v>
      </c>
      <c r="N29" s="16" t="s">
        <v>181</v>
      </c>
      <c r="O29" s="16">
        <v>78000</v>
      </c>
      <c r="P29" s="16" t="s">
        <v>602</v>
      </c>
      <c r="Q29" s="47" t="s">
        <v>658</v>
      </c>
      <c r="R29" s="39" t="s">
        <v>659</v>
      </c>
      <c r="S29" s="4" t="s">
        <v>660</v>
      </c>
    </row>
    <row r="30" spans="1:19" ht="16.5" x14ac:dyDescent="0.3">
      <c r="A30" s="17">
        <v>27</v>
      </c>
      <c r="B30" s="4" t="s">
        <v>352</v>
      </c>
      <c r="C30" s="16" t="s">
        <v>116</v>
      </c>
      <c r="D30" s="16" t="s">
        <v>626</v>
      </c>
      <c r="E30" s="16">
        <v>0</v>
      </c>
      <c r="F30" s="16">
        <v>0</v>
      </c>
      <c r="G30" s="16" t="s">
        <v>139</v>
      </c>
      <c r="H30" s="16" t="s">
        <v>627</v>
      </c>
      <c r="I30" s="16">
        <v>1</v>
      </c>
      <c r="J30" s="16" t="s">
        <v>181</v>
      </c>
      <c r="K30" s="16">
        <v>28</v>
      </c>
      <c r="L30" s="16" t="s">
        <v>181</v>
      </c>
      <c r="M30" s="16">
        <v>24</v>
      </c>
      <c r="N30" s="16" t="s">
        <v>181</v>
      </c>
      <c r="O30" s="16">
        <v>78140</v>
      </c>
      <c r="P30" s="16" t="s">
        <v>602</v>
      </c>
      <c r="Q30" s="47" t="s">
        <v>628</v>
      </c>
      <c r="R30" s="46" t="s">
        <v>629</v>
      </c>
      <c r="S30" s="4" t="s">
        <v>630</v>
      </c>
    </row>
    <row r="31" spans="1:19" ht="16.5" x14ac:dyDescent="0.3">
      <c r="A31" s="17">
        <v>28</v>
      </c>
      <c r="B31" s="4" t="s">
        <v>352</v>
      </c>
      <c r="C31" s="16" t="s">
        <v>116</v>
      </c>
      <c r="D31" s="16" t="s">
        <v>626</v>
      </c>
      <c r="E31" s="16">
        <v>0</v>
      </c>
      <c r="F31" s="16">
        <v>0</v>
      </c>
      <c r="G31" s="16" t="s">
        <v>139</v>
      </c>
      <c r="H31" s="16" t="s">
        <v>627</v>
      </c>
      <c r="I31" s="16">
        <v>1</v>
      </c>
      <c r="J31" s="16" t="s">
        <v>181</v>
      </c>
      <c r="K31" s="16">
        <v>28</v>
      </c>
      <c r="L31" s="16" t="s">
        <v>181</v>
      </c>
      <c r="M31" s="16">
        <v>24</v>
      </c>
      <c r="N31" s="16" t="s">
        <v>181</v>
      </c>
      <c r="O31" s="16">
        <v>78140</v>
      </c>
      <c r="P31" s="16" t="s">
        <v>602</v>
      </c>
      <c r="Q31" s="47" t="s">
        <v>628</v>
      </c>
      <c r="R31" s="46" t="s">
        <v>629</v>
      </c>
      <c r="S31" s="4" t="s">
        <v>630</v>
      </c>
    </row>
    <row r="32" spans="1:19" ht="16.5" x14ac:dyDescent="0.3">
      <c r="A32" s="17">
        <v>29</v>
      </c>
      <c r="B32" s="4" t="s">
        <v>623</v>
      </c>
      <c r="C32" s="16" t="s">
        <v>116</v>
      </c>
      <c r="D32" s="4" t="s">
        <v>619</v>
      </c>
      <c r="E32" s="16">
        <v>5</v>
      </c>
      <c r="F32" s="16">
        <v>0</v>
      </c>
      <c r="G32" s="16" t="s">
        <v>139</v>
      </c>
      <c r="H32" s="16" t="s">
        <v>181</v>
      </c>
      <c r="I32" s="16">
        <v>1</v>
      </c>
      <c r="J32" s="16" t="s">
        <v>181</v>
      </c>
      <c r="K32" s="16">
        <v>28</v>
      </c>
      <c r="L32" s="16" t="s">
        <v>181</v>
      </c>
      <c r="M32" s="16">
        <v>24</v>
      </c>
      <c r="N32" s="16" t="s">
        <v>181</v>
      </c>
      <c r="O32" s="16">
        <v>78000</v>
      </c>
      <c r="P32" s="16" t="s">
        <v>602</v>
      </c>
      <c r="Q32" s="47" t="s">
        <v>624</v>
      </c>
      <c r="R32" s="39" t="s">
        <v>625</v>
      </c>
      <c r="S32" s="4" t="s">
        <v>622</v>
      </c>
    </row>
    <row r="33" spans="1:19" ht="16.5" x14ac:dyDescent="0.3">
      <c r="A33" s="17">
        <v>30</v>
      </c>
      <c r="B33" s="4" t="s">
        <v>623</v>
      </c>
      <c r="C33" s="16" t="s">
        <v>116</v>
      </c>
      <c r="D33" s="4" t="s">
        <v>619</v>
      </c>
      <c r="E33" s="16">
        <v>5</v>
      </c>
      <c r="F33" s="16">
        <v>0</v>
      </c>
      <c r="G33" s="16" t="s">
        <v>139</v>
      </c>
      <c r="H33" s="16" t="s">
        <v>181</v>
      </c>
      <c r="I33" s="16">
        <v>1</v>
      </c>
      <c r="J33" s="16" t="s">
        <v>181</v>
      </c>
      <c r="K33" s="16">
        <v>28</v>
      </c>
      <c r="L33" s="16" t="s">
        <v>181</v>
      </c>
      <c r="M33" s="16">
        <v>24</v>
      </c>
      <c r="N33" s="16" t="s">
        <v>181</v>
      </c>
      <c r="O33" s="16">
        <v>78000</v>
      </c>
      <c r="P33" s="16" t="s">
        <v>602</v>
      </c>
      <c r="Q33" s="47" t="s">
        <v>624</v>
      </c>
      <c r="R33" s="39" t="s">
        <v>625</v>
      </c>
      <c r="S33" s="4" t="s">
        <v>622</v>
      </c>
    </row>
    <row r="34" spans="1:19" ht="16.5" x14ac:dyDescent="0.3">
      <c r="A34" s="17">
        <v>31</v>
      </c>
      <c r="B34" s="4" t="s">
        <v>360</v>
      </c>
      <c r="C34" s="16" t="s">
        <v>135</v>
      </c>
      <c r="D34" s="4" t="s">
        <v>631</v>
      </c>
      <c r="E34" s="16">
        <v>0</v>
      </c>
      <c r="F34" s="16">
        <v>0</v>
      </c>
      <c r="G34" s="16" t="s">
        <v>139</v>
      </c>
      <c r="H34" s="16" t="s">
        <v>632</v>
      </c>
      <c r="I34" s="16">
        <v>1</v>
      </c>
      <c r="J34" s="16" t="s">
        <v>181</v>
      </c>
      <c r="K34" s="16">
        <v>28</v>
      </c>
      <c r="L34" s="16" t="s">
        <v>181</v>
      </c>
      <c r="M34" s="16">
        <v>24</v>
      </c>
      <c r="N34" s="16" t="s">
        <v>181</v>
      </c>
      <c r="O34" s="16">
        <v>78350</v>
      </c>
      <c r="P34" s="16" t="s">
        <v>602</v>
      </c>
      <c r="Q34" s="47" t="s">
        <v>633</v>
      </c>
      <c r="R34" s="46" t="s">
        <v>634</v>
      </c>
      <c r="S34" s="4" t="s">
        <v>635</v>
      </c>
    </row>
    <row r="35" spans="1:19" ht="16.5" x14ac:dyDescent="0.3">
      <c r="A35" s="17">
        <v>32</v>
      </c>
      <c r="B35" s="4" t="s">
        <v>352</v>
      </c>
      <c r="C35" s="16" t="s">
        <v>116</v>
      </c>
      <c r="D35" s="16" t="s">
        <v>626</v>
      </c>
      <c r="E35" s="16">
        <v>0</v>
      </c>
      <c r="F35" s="16">
        <v>0</v>
      </c>
      <c r="G35" s="16" t="s">
        <v>139</v>
      </c>
      <c r="H35" s="16" t="s">
        <v>627</v>
      </c>
      <c r="I35" s="16">
        <v>1</v>
      </c>
      <c r="J35" s="16" t="s">
        <v>181</v>
      </c>
      <c r="K35" s="16">
        <v>28</v>
      </c>
      <c r="L35" s="16" t="s">
        <v>181</v>
      </c>
      <c r="M35" s="16">
        <v>24</v>
      </c>
      <c r="N35" s="16" t="s">
        <v>181</v>
      </c>
      <c r="O35" s="16">
        <v>78140</v>
      </c>
      <c r="P35" s="16" t="s">
        <v>602</v>
      </c>
      <c r="Q35" s="47" t="s">
        <v>628</v>
      </c>
      <c r="R35" s="46" t="s">
        <v>629</v>
      </c>
      <c r="S35" s="4" t="s">
        <v>630</v>
      </c>
    </row>
    <row r="36" spans="1:19" ht="16.5" x14ac:dyDescent="0.3">
      <c r="A36" s="17">
        <v>33</v>
      </c>
      <c r="B36" s="4" t="s">
        <v>360</v>
      </c>
      <c r="C36" s="16" t="s">
        <v>135</v>
      </c>
      <c r="D36" s="4" t="s">
        <v>631</v>
      </c>
      <c r="E36" s="16">
        <v>0</v>
      </c>
      <c r="F36" s="16">
        <v>0</v>
      </c>
      <c r="G36" s="16" t="s">
        <v>139</v>
      </c>
      <c r="H36" s="16" t="s">
        <v>632</v>
      </c>
      <c r="I36" s="16">
        <v>1</v>
      </c>
      <c r="J36" s="16" t="s">
        <v>181</v>
      </c>
      <c r="K36" s="16">
        <v>28</v>
      </c>
      <c r="L36" s="16" t="s">
        <v>181</v>
      </c>
      <c r="M36" s="16">
        <v>24</v>
      </c>
      <c r="N36" s="16" t="s">
        <v>181</v>
      </c>
      <c r="O36" s="16">
        <v>78350</v>
      </c>
      <c r="P36" s="16" t="s">
        <v>602</v>
      </c>
      <c r="Q36" s="47" t="s">
        <v>633</v>
      </c>
      <c r="R36" s="46" t="s">
        <v>634</v>
      </c>
      <c r="S36" s="4" t="s">
        <v>635</v>
      </c>
    </row>
    <row r="37" spans="1:19" ht="16.5" x14ac:dyDescent="0.3">
      <c r="A37" s="17">
        <v>34</v>
      </c>
      <c r="B37" s="4" t="s">
        <v>352</v>
      </c>
      <c r="C37" s="16" t="s">
        <v>116</v>
      </c>
      <c r="D37" s="16" t="s">
        <v>626</v>
      </c>
      <c r="E37" s="16">
        <v>0</v>
      </c>
      <c r="F37" s="16">
        <v>0</v>
      </c>
      <c r="G37" s="16" t="s">
        <v>139</v>
      </c>
      <c r="H37" s="16" t="s">
        <v>627</v>
      </c>
      <c r="I37" s="16">
        <v>1</v>
      </c>
      <c r="J37" s="16" t="s">
        <v>181</v>
      </c>
      <c r="K37" s="16">
        <v>28</v>
      </c>
      <c r="L37" s="16" t="s">
        <v>181</v>
      </c>
      <c r="M37" s="16">
        <v>24</v>
      </c>
      <c r="N37" s="16" t="s">
        <v>181</v>
      </c>
      <c r="O37" s="16">
        <v>78140</v>
      </c>
      <c r="P37" s="16" t="s">
        <v>602</v>
      </c>
      <c r="Q37" s="47" t="s">
        <v>628</v>
      </c>
      <c r="R37" s="46" t="s">
        <v>629</v>
      </c>
      <c r="S37" s="4" t="s">
        <v>630</v>
      </c>
    </row>
    <row r="38" spans="1:19" ht="16.5" x14ac:dyDescent="0.3">
      <c r="A38" s="17">
        <v>35</v>
      </c>
      <c r="B38" s="4" t="s">
        <v>292</v>
      </c>
      <c r="C38" s="16" t="s">
        <v>116</v>
      </c>
      <c r="D38" s="16" t="s">
        <v>606</v>
      </c>
      <c r="E38" s="16">
        <v>0</v>
      </c>
      <c r="F38" s="16">
        <v>0</v>
      </c>
      <c r="G38" s="16" t="s">
        <v>139</v>
      </c>
      <c r="H38" s="16" t="s">
        <v>181</v>
      </c>
      <c r="I38" s="16">
        <v>1</v>
      </c>
      <c r="J38" s="16" t="s">
        <v>181</v>
      </c>
      <c r="K38" s="16">
        <v>28</v>
      </c>
      <c r="L38" s="16" t="s">
        <v>181</v>
      </c>
      <c r="M38" s="16">
        <v>24</v>
      </c>
      <c r="N38" s="16" t="s">
        <v>181</v>
      </c>
      <c r="O38" s="16">
        <v>78000</v>
      </c>
      <c r="P38" s="16" t="s">
        <v>602</v>
      </c>
      <c r="Q38" s="47" t="s">
        <v>607</v>
      </c>
      <c r="R38" s="46" t="s">
        <v>608</v>
      </c>
      <c r="S38" s="4" t="s">
        <v>609</v>
      </c>
    </row>
    <row r="39" spans="1:19" ht="16.5" x14ac:dyDescent="0.3">
      <c r="A39" s="17">
        <v>36</v>
      </c>
      <c r="B39" s="4" t="s">
        <v>413</v>
      </c>
      <c r="C39" s="16" t="s">
        <v>116</v>
      </c>
      <c r="D39" s="4" t="s">
        <v>619</v>
      </c>
      <c r="E39" s="16">
        <v>5</v>
      </c>
      <c r="F39" s="16">
        <v>0</v>
      </c>
      <c r="G39" s="16" t="s">
        <v>139</v>
      </c>
      <c r="H39" s="16" t="s">
        <v>181</v>
      </c>
      <c r="I39" s="16">
        <v>1</v>
      </c>
      <c r="J39" s="16" t="s">
        <v>181</v>
      </c>
      <c r="K39" s="16">
        <v>28</v>
      </c>
      <c r="L39" s="16" t="s">
        <v>181</v>
      </c>
      <c r="M39" s="16">
        <v>24</v>
      </c>
      <c r="N39" s="16" t="s">
        <v>181</v>
      </c>
      <c r="O39" s="16">
        <v>78000</v>
      </c>
      <c r="P39" s="16" t="s">
        <v>602</v>
      </c>
      <c r="Q39" s="47" t="s">
        <v>661</v>
      </c>
      <c r="R39" s="39" t="s">
        <v>662</v>
      </c>
      <c r="S39" s="4" t="s">
        <v>622</v>
      </c>
    </row>
    <row r="40" spans="1:19" ht="16.5" x14ac:dyDescent="0.3">
      <c r="A40" s="17">
        <v>37</v>
      </c>
      <c r="B40" s="4" t="s">
        <v>473</v>
      </c>
      <c r="C40" t="s">
        <v>116</v>
      </c>
      <c r="D40" s="16" t="s">
        <v>657</v>
      </c>
      <c r="E40" s="16">
        <v>0</v>
      </c>
      <c r="F40" s="16">
        <v>0</v>
      </c>
      <c r="G40" s="16" t="s">
        <v>139</v>
      </c>
      <c r="H40" s="16" t="s">
        <v>181</v>
      </c>
      <c r="I40" s="16">
        <v>1</v>
      </c>
      <c r="J40" s="16" t="s">
        <v>181</v>
      </c>
      <c r="K40" s="16">
        <v>28</v>
      </c>
      <c r="L40" s="16" t="s">
        <v>181</v>
      </c>
      <c r="M40" s="16">
        <v>24</v>
      </c>
      <c r="N40" s="16" t="s">
        <v>181</v>
      </c>
      <c r="O40" s="16">
        <v>78000</v>
      </c>
      <c r="P40" s="16" t="s">
        <v>602</v>
      </c>
      <c r="Q40" s="47" t="s">
        <v>658</v>
      </c>
      <c r="R40" s="39" t="s">
        <v>659</v>
      </c>
      <c r="S40" s="4" t="s">
        <v>660</v>
      </c>
    </row>
    <row r="41" spans="1:19" ht="16.5" x14ac:dyDescent="0.3">
      <c r="A41" s="17">
        <v>38</v>
      </c>
      <c r="B41" s="4" t="s">
        <v>623</v>
      </c>
      <c r="C41" s="16" t="s">
        <v>116</v>
      </c>
      <c r="D41" s="4" t="s">
        <v>619</v>
      </c>
      <c r="E41" s="16">
        <v>5</v>
      </c>
      <c r="F41" s="16">
        <v>0</v>
      </c>
      <c r="G41" s="16" t="s">
        <v>139</v>
      </c>
      <c r="H41" s="16" t="s">
        <v>181</v>
      </c>
      <c r="I41" s="16">
        <v>1</v>
      </c>
      <c r="J41" s="16" t="s">
        <v>181</v>
      </c>
      <c r="K41" s="16">
        <v>28</v>
      </c>
      <c r="L41" s="16" t="s">
        <v>181</v>
      </c>
      <c r="M41" s="16">
        <v>24</v>
      </c>
      <c r="N41" s="16" t="s">
        <v>181</v>
      </c>
      <c r="O41" s="16">
        <v>78000</v>
      </c>
      <c r="P41" s="16" t="s">
        <v>602</v>
      </c>
      <c r="Q41" s="47" t="s">
        <v>624</v>
      </c>
      <c r="R41" s="39" t="s">
        <v>625</v>
      </c>
      <c r="S41" s="4" t="s">
        <v>622</v>
      </c>
    </row>
    <row r="42" spans="1:19" ht="16.5" x14ac:dyDescent="0.3">
      <c r="A42" s="17">
        <v>39</v>
      </c>
      <c r="B42" s="4" t="s">
        <v>545</v>
      </c>
      <c r="C42" s="16" t="s">
        <v>116</v>
      </c>
      <c r="D42" s="4" t="s">
        <v>619</v>
      </c>
      <c r="E42" s="16">
        <v>5</v>
      </c>
      <c r="F42" s="16">
        <v>0</v>
      </c>
      <c r="G42" s="16" t="s">
        <v>139</v>
      </c>
      <c r="H42" s="16" t="s">
        <v>181</v>
      </c>
      <c r="I42" s="16">
        <v>1</v>
      </c>
      <c r="J42" s="16" t="s">
        <v>181</v>
      </c>
      <c r="K42" s="16">
        <v>28</v>
      </c>
      <c r="L42" s="16" t="s">
        <v>181</v>
      </c>
      <c r="M42" s="16">
        <v>24</v>
      </c>
      <c r="N42" s="16" t="s">
        <v>181</v>
      </c>
      <c r="O42" s="16">
        <v>78000</v>
      </c>
      <c r="P42" s="16" t="s">
        <v>602</v>
      </c>
      <c r="Q42" s="47" t="s">
        <v>624</v>
      </c>
      <c r="R42" s="39" t="s">
        <v>663</v>
      </c>
      <c r="S42" s="4" t="s">
        <v>622</v>
      </c>
    </row>
    <row r="43" spans="1:19" ht="16.5" x14ac:dyDescent="0.3">
      <c r="A43" s="17">
        <v>40</v>
      </c>
      <c r="B43" s="4" t="s">
        <v>664</v>
      </c>
      <c r="C43" t="s">
        <v>135</v>
      </c>
      <c r="D43" s="4" t="s">
        <v>665</v>
      </c>
      <c r="E43" s="16">
        <v>455</v>
      </c>
      <c r="F43" s="16">
        <v>0</v>
      </c>
      <c r="G43" s="16" t="s">
        <v>139</v>
      </c>
      <c r="H43" s="16" t="s">
        <v>181</v>
      </c>
      <c r="I43" s="16">
        <v>1</v>
      </c>
      <c r="J43" s="16" t="s">
        <v>181</v>
      </c>
      <c r="K43" s="16">
        <v>28</v>
      </c>
      <c r="L43" s="16" t="s">
        <v>181</v>
      </c>
      <c r="M43" s="16">
        <v>24</v>
      </c>
      <c r="N43" s="16" t="s">
        <v>181</v>
      </c>
      <c r="O43" s="16">
        <v>78000</v>
      </c>
      <c r="P43" s="16" t="s">
        <v>602</v>
      </c>
      <c r="Q43" s="47" t="s">
        <v>666</v>
      </c>
      <c r="R43" s="39" t="s">
        <v>667</v>
      </c>
      <c r="S43" s="4" t="s">
        <v>622</v>
      </c>
    </row>
    <row r="44" spans="1:19" ht="16.5" x14ac:dyDescent="0.3">
      <c r="A44" s="17">
        <v>41</v>
      </c>
      <c r="B44" s="4" t="s">
        <v>352</v>
      </c>
      <c r="C44" s="16" t="s">
        <v>116</v>
      </c>
      <c r="D44" s="16" t="s">
        <v>626</v>
      </c>
      <c r="E44" s="16">
        <v>0</v>
      </c>
      <c r="F44" s="16">
        <v>0</v>
      </c>
      <c r="G44" s="16" t="s">
        <v>139</v>
      </c>
      <c r="H44" s="16" t="s">
        <v>627</v>
      </c>
      <c r="I44" s="16">
        <v>1</v>
      </c>
      <c r="J44" s="16" t="s">
        <v>181</v>
      </c>
      <c r="K44" s="16">
        <v>28</v>
      </c>
      <c r="L44" s="16" t="s">
        <v>181</v>
      </c>
      <c r="M44" s="16">
        <v>24</v>
      </c>
      <c r="N44" s="16" t="s">
        <v>181</v>
      </c>
      <c r="O44" s="16">
        <v>78140</v>
      </c>
      <c r="P44" s="16" t="s">
        <v>602</v>
      </c>
      <c r="Q44" s="47" t="s">
        <v>628</v>
      </c>
      <c r="R44" s="46" t="s">
        <v>629</v>
      </c>
      <c r="S44" s="4" t="s">
        <v>630</v>
      </c>
    </row>
    <row r="45" spans="1:19" ht="16.5" x14ac:dyDescent="0.3">
      <c r="A45" s="17">
        <v>42</v>
      </c>
      <c r="B45" s="4" t="s">
        <v>377</v>
      </c>
      <c r="C45" s="16" t="s">
        <v>135</v>
      </c>
      <c r="D45" s="4" t="s">
        <v>641</v>
      </c>
      <c r="E45" s="16">
        <v>480</v>
      </c>
      <c r="F45" s="16">
        <v>0</v>
      </c>
      <c r="G45" s="16" t="s">
        <v>139</v>
      </c>
      <c r="H45" s="16" t="s">
        <v>642</v>
      </c>
      <c r="I45" s="16">
        <v>1</v>
      </c>
      <c r="J45" s="16" t="s">
        <v>181</v>
      </c>
      <c r="K45" s="16">
        <v>28</v>
      </c>
      <c r="L45" s="16" t="s">
        <v>181</v>
      </c>
      <c r="M45" s="16">
        <v>24</v>
      </c>
      <c r="N45" s="16" t="s">
        <v>181</v>
      </c>
      <c r="O45" s="16">
        <v>78339</v>
      </c>
      <c r="P45" s="16" t="s">
        <v>602</v>
      </c>
      <c r="Q45" s="47" t="s">
        <v>643</v>
      </c>
      <c r="R45" s="46" t="s">
        <v>644</v>
      </c>
      <c r="S45" s="4" t="s">
        <v>645</v>
      </c>
    </row>
    <row r="46" spans="1:19" ht="16.5" x14ac:dyDescent="0.3">
      <c r="A46" s="17">
        <v>43</v>
      </c>
      <c r="B46" s="4" t="s">
        <v>473</v>
      </c>
      <c r="C46" t="s">
        <v>116</v>
      </c>
      <c r="D46" s="16" t="s">
        <v>657</v>
      </c>
      <c r="E46" s="16">
        <v>0</v>
      </c>
      <c r="F46" s="16">
        <v>0</v>
      </c>
      <c r="G46" s="16" t="s">
        <v>139</v>
      </c>
      <c r="H46" s="16" t="s">
        <v>181</v>
      </c>
      <c r="I46" s="16">
        <v>1</v>
      </c>
      <c r="J46" s="16" t="s">
        <v>181</v>
      </c>
      <c r="K46" s="16">
        <v>28</v>
      </c>
      <c r="L46" s="16" t="s">
        <v>181</v>
      </c>
      <c r="M46" s="16">
        <v>24</v>
      </c>
      <c r="N46" s="16" t="s">
        <v>181</v>
      </c>
      <c r="O46" s="16">
        <v>78000</v>
      </c>
      <c r="P46" s="16" t="s">
        <v>602</v>
      </c>
      <c r="Q46" s="47" t="s">
        <v>658</v>
      </c>
      <c r="R46" s="39" t="s">
        <v>659</v>
      </c>
      <c r="S46" s="4" t="s">
        <v>660</v>
      </c>
    </row>
    <row r="47" spans="1:19" ht="16.5" x14ac:dyDescent="0.3">
      <c r="A47" s="17">
        <v>44</v>
      </c>
      <c r="B47" s="4" t="s">
        <v>360</v>
      </c>
      <c r="C47" s="16" t="s">
        <v>135</v>
      </c>
      <c r="D47" s="4" t="s">
        <v>631</v>
      </c>
      <c r="E47" s="16">
        <v>0</v>
      </c>
      <c r="F47" s="16">
        <v>0</v>
      </c>
      <c r="G47" s="16" t="s">
        <v>139</v>
      </c>
      <c r="H47" s="16" t="s">
        <v>632</v>
      </c>
      <c r="I47" s="16">
        <v>1</v>
      </c>
      <c r="J47" s="16" t="s">
        <v>181</v>
      </c>
      <c r="K47" s="16">
        <v>28</v>
      </c>
      <c r="L47" s="16" t="s">
        <v>181</v>
      </c>
      <c r="M47" s="16">
        <v>24</v>
      </c>
      <c r="N47" s="16" t="s">
        <v>181</v>
      </c>
      <c r="O47" s="16">
        <v>78350</v>
      </c>
      <c r="P47" s="16" t="s">
        <v>602</v>
      </c>
      <c r="Q47" s="47" t="s">
        <v>633</v>
      </c>
      <c r="R47" s="46" t="s">
        <v>634</v>
      </c>
      <c r="S47" s="4" t="s">
        <v>635</v>
      </c>
    </row>
    <row r="48" spans="1:19" ht="16.5" x14ac:dyDescent="0.3">
      <c r="A48" s="17">
        <v>45</v>
      </c>
      <c r="B48" s="16" t="s">
        <v>303</v>
      </c>
      <c r="C48" s="16" t="s">
        <v>110</v>
      </c>
      <c r="D48" s="47" t="s">
        <v>611</v>
      </c>
      <c r="E48" s="16">
        <v>0</v>
      </c>
      <c r="F48" s="16">
        <v>0</v>
      </c>
      <c r="G48" s="16" t="s">
        <v>139</v>
      </c>
      <c r="H48" s="16" t="s">
        <v>612</v>
      </c>
      <c r="I48" s="16">
        <v>1</v>
      </c>
      <c r="J48" s="16" t="s">
        <v>612</v>
      </c>
      <c r="K48" s="16">
        <v>13</v>
      </c>
      <c r="L48" s="16" t="s">
        <v>612</v>
      </c>
      <c r="M48" s="16">
        <v>24</v>
      </c>
      <c r="N48" s="16" t="s">
        <v>181</v>
      </c>
      <c r="O48" s="16">
        <v>79090</v>
      </c>
      <c r="P48" s="16" t="s">
        <v>602</v>
      </c>
      <c r="Q48" s="16" t="s">
        <v>613</v>
      </c>
      <c r="R48" s="46" t="s">
        <v>614</v>
      </c>
      <c r="S48" s="4" t="s">
        <v>605</v>
      </c>
    </row>
    <row r="49" spans="1:19" ht="16.5" x14ac:dyDescent="0.3">
      <c r="A49" s="17">
        <v>46</v>
      </c>
      <c r="B49" s="4" t="s">
        <v>473</v>
      </c>
      <c r="C49" t="s">
        <v>116</v>
      </c>
      <c r="D49" s="16" t="s">
        <v>657</v>
      </c>
      <c r="E49" s="16">
        <v>0</v>
      </c>
      <c r="F49" s="16">
        <v>0</v>
      </c>
      <c r="G49" s="16" t="s">
        <v>139</v>
      </c>
      <c r="H49" s="16" t="s">
        <v>181</v>
      </c>
      <c r="I49" s="16">
        <v>1</v>
      </c>
      <c r="J49" s="16" t="s">
        <v>181</v>
      </c>
      <c r="K49" s="16">
        <v>28</v>
      </c>
      <c r="L49" s="16" t="s">
        <v>181</v>
      </c>
      <c r="M49" s="16">
        <v>24</v>
      </c>
      <c r="N49" s="16" t="s">
        <v>181</v>
      </c>
      <c r="O49" s="16">
        <v>78000</v>
      </c>
      <c r="P49" s="16" t="s">
        <v>602</v>
      </c>
      <c r="Q49" s="47" t="s">
        <v>658</v>
      </c>
      <c r="R49" s="39" t="s">
        <v>659</v>
      </c>
      <c r="S49" s="4" t="s">
        <v>660</v>
      </c>
    </row>
    <row r="50" spans="1:19" ht="16.5" x14ac:dyDescent="0.3">
      <c r="A50" s="17">
        <v>47</v>
      </c>
      <c r="B50" s="4" t="s">
        <v>292</v>
      </c>
      <c r="C50" s="16" t="s">
        <v>116</v>
      </c>
      <c r="D50" s="16" t="s">
        <v>606</v>
      </c>
      <c r="E50" s="16">
        <v>0</v>
      </c>
      <c r="F50" s="16">
        <v>0</v>
      </c>
      <c r="G50" s="16" t="s">
        <v>139</v>
      </c>
      <c r="H50" s="16" t="s">
        <v>181</v>
      </c>
      <c r="I50" s="16">
        <v>1</v>
      </c>
      <c r="J50" s="16" t="s">
        <v>181</v>
      </c>
      <c r="K50" s="16">
        <v>28</v>
      </c>
      <c r="L50" s="16" t="s">
        <v>181</v>
      </c>
      <c r="M50" s="16">
        <v>24</v>
      </c>
      <c r="N50" s="16" t="s">
        <v>181</v>
      </c>
      <c r="O50" s="16">
        <v>78000</v>
      </c>
      <c r="P50" s="16" t="s">
        <v>602</v>
      </c>
      <c r="Q50" s="47" t="s">
        <v>607</v>
      </c>
      <c r="R50" s="46" t="s">
        <v>608</v>
      </c>
      <c r="S50" s="4" t="s">
        <v>609</v>
      </c>
    </row>
    <row r="51" spans="1:19" ht="16.5" x14ac:dyDescent="0.3">
      <c r="A51" s="17">
        <v>48</v>
      </c>
      <c r="B51" s="4" t="s">
        <v>352</v>
      </c>
      <c r="C51" s="16" t="s">
        <v>116</v>
      </c>
      <c r="D51" s="16" t="s">
        <v>626</v>
      </c>
      <c r="E51" s="16">
        <v>0</v>
      </c>
      <c r="F51" s="16">
        <v>0</v>
      </c>
      <c r="G51" s="16" t="s">
        <v>139</v>
      </c>
      <c r="H51" s="16" t="s">
        <v>627</v>
      </c>
      <c r="I51" s="16">
        <v>1</v>
      </c>
      <c r="J51" s="16" t="s">
        <v>181</v>
      </c>
      <c r="K51" s="16">
        <v>28</v>
      </c>
      <c r="L51" s="16" t="s">
        <v>181</v>
      </c>
      <c r="M51" s="16">
        <v>24</v>
      </c>
      <c r="N51" s="16" t="s">
        <v>181</v>
      </c>
      <c r="O51" s="16">
        <v>78140</v>
      </c>
      <c r="P51" s="16" t="s">
        <v>602</v>
      </c>
      <c r="Q51" s="47" t="s">
        <v>628</v>
      </c>
      <c r="R51" s="46" t="s">
        <v>629</v>
      </c>
      <c r="S51" s="4" t="s">
        <v>630</v>
      </c>
    </row>
  </sheetData>
  <dataValidations count="6">
    <dataValidation type="list" allowBlank="1" showErrorMessage="1" sqref="C52:C201" xr:uid="{00000000-0002-0000-0100-000000000000}">
      <formula1>Hidden_1_Tabla_5498612</formula1>
    </dataValidation>
    <dataValidation type="list" allowBlank="1" showErrorMessage="1" sqref="G52:G201" xr:uid="{00000000-0002-0000-0100-000001000000}">
      <formula1>Hidden_2_Tabla_5498616</formula1>
    </dataValidation>
    <dataValidation type="list" allowBlank="1" showErrorMessage="1" sqref="N52:N201" xr:uid="{00000000-0002-0000-0100-000002000000}">
      <formula1>Hidden_3_Tabla_54986113</formula1>
    </dataValidation>
    <dataValidation type="list" allowBlank="1" showErrorMessage="1" sqref="N4:N51" xr:uid="{578E829C-3FC1-41A1-9765-F9C9A63D6E2F}">
      <formula1>Hidden_3_Tabla_54984713</formula1>
    </dataValidation>
    <dataValidation type="list" allowBlank="1" showErrorMessage="1" sqref="G4:G51" xr:uid="{80CB7DAB-7143-402E-9EFA-E160A74CA158}">
      <formula1>Hidden_2_Tabla_5498476</formula1>
    </dataValidation>
    <dataValidation type="list" allowBlank="1" showErrorMessage="1" sqref="C4:C51" xr:uid="{1DCB58AB-DDAA-4933-B832-A24AC88136DF}">
      <formula1>Hidden_1_Tabla_5498472</formula1>
    </dataValidation>
  </dataValidations>
  <hyperlinks>
    <hyperlink ref="R4" r:id="rId1" xr:uid="{EA078AFB-2C11-4033-B3D0-02DABC349085}"/>
    <hyperlink ref="R5" r:id="rId2" xr:uid="{7A84C81C-1845-477A-8064-C8A68C10B350}"/>
    <hyperlink ref="R6" r:id="rId3" xr:uid="{DC390065-2D37-4A42-AA1A-6000B2EA2762}"/>
    <hyperlink ref="R7" r:id="rId4" xr:uid="{D5FC0C12-7B6E-47B1-9F2A-B44C16615DD8}"/>
    <hyperlink ref="R8" r:id="rId5" xr:uid="{A31BB851-90B0-4EBF-B5D0-2D99284B1B66}"/>
    <hyperlink ref="R9" r:id="rId6" xr:uid="{C216444B-C458-4384-B253-B0B567C43DBA}"/>
    <hyperlink ref="R10" r:id="rId7" xr:uid="{031FEC55-CBD9-4CC8-BD95-7F3BFAEAA8C9}"/>
    <hyperlink ref="R12" r:id="rId8" xr:uid="{3539EF1F-B124-4F51-AF2F-2739EF2356C3}"/>
    <hyperlink ref="R13" r:id="rId9" xr:uid="{38968BBA-666E-41C9-A7CD-50B30926FB24}"/>
    <hyperlink ref="R14" r:id="rId10" xr:uid="{780BB100-48D5-4C8F-8014-54C63C3B6679}"/>
    <hyperlink ref="R15" r:id="rId11" xr:uid="{2041E61D-591B-4634-B38F-A58ECC06AFC2}"/>
    <hyperlink ref="R16" r:id="rId12" xr:uid="{A9FDCAFB-0F3D-480A-A292-E124D03F2F8F}"/>
    <hyperlink ref="R17" r:id="rId13" xr:uid="{753D839E-6292-4EBE-839A-FA16C4483A18}"/>
    <hyperlink ref="R18" r:id="rId14" xr:uid="{5DA8C3AF-D63D-4E75-928F-6C265E6A30E5}"/>
    <hyperlink ref="R19" r:id="rId15" xr:uid="{FF6FB653-94E4-43B3-87EE-0E7F8D8F3E35}"/>
    <hyperlink ref="R21" r:id="rId16" xr:uid="{26900BFB-6C89-448A-9793-3C04A8CA8087}"/>
    <hyperlink ref="R23" r:id="rId17" xr:uid="{E6A0235D-60F7-410A-893C-252903AF5195}"/>
    <hyperlink ref="R22" r:id="rId18" xr:uid="{81A87AA0-82BD-4D9D-BCEF-B8BFEFF8EC7C}"/>
    <hyperlink ref="R20" r:id="rId19" xr:uid="{E15D4A75-EC92-4B92-91A4-FF8A01F4D896}"/>
    <hyperlink ref="R11" r:id="rId20" xr:uid="{EC0D2C36-C109-419A-8A45-922F2F39F3B9}"/>
    <hyperlink ref="R24" r:id="rId21" xr:uid="{63129056-9C45-4852-884E-D4BB6B4A642F}"/>
    <hyperlink ref="R25" r:id="rId22" xr:uid="{FEEE0A83-A444-4240-865C-10C232A02A61}"/>
    <hyperlink ref="R26" r:id="rId23" xr:uid="{740031E7-6C66-4331-9A8E-ADC2A2E50224}"/>
    <hyperlink ref="R27" r:id="rId24" xr:uid="{CFF7F5F5-51DC-451E-8633-E7AEEBC915F8}"/>
    <hyperlink ref="R28" r:id="rId25" xr:uid="{33B70641-2B31-4E44-9832-E6EA537CD5A3}"/>
    <hyperlink ref="R29" r:id="rId26" xr:uid="{5964C869-A789-47F1-9F1B-7C1278A5A6A4}"/>
    <hyperlink ref="R30" r:id="rId27" xr:uid="{4E66D467-1CE8-450F-82D2-071A08F0025F}"/>
    <hyperlink ref="R31" r:id="rId28" xr:uid="{351D8A3E-A69D-491E-8B5A-CDB573B1AF62}"/>
    <hyperlink ref="R32" r:id="rId29" xr:uid="{A898D30C-51F4-4EF4-9662-C2946BCB60EE}"/>
    <hyperlink ref="R33" r:id="rId30" xr:uid="{F8B38AA2-12F3-4DAC-B3AA-E8D16DABF9C3}"/>
    <hyperlink ref="R34" r:id="rId31" xr:uid="{8956EB7F-8356-4FFF-8A16-DE6E3318591B}"/>
    <hyperlink ref="R35" r:id="rId32" xr:uid="{F57B27E3-9C46-4968-81BD-40091246D547}"/>
    <hyperlink ref="R36" r:id="rId33" xr:uid="{6E02840A-FB81-4C06-BE8C-1D3AEC9A1AFB}"/>
    <hyperlink ref="R37" r:id="rId34" xr:uid="{BE713F1C-2A9D-419E-A8F4-405EE998A25C}"/>
    <hyperlink ref="R38" r:id="rId35" xr:uid="{C27AE0E5-C47D-461A-BE96-B9C0CA2B0FE4}"/>
    <hyperlink ref="R39" r:id="rId36" xr:uid="{62D7834E-C9AF-4A06-B55C-316228874BD7}"/>
    <hyperlink ref="R40" r:id="rId37" xr:uid="{F8991347-D62F-42AB-AEE8-2B0057605BCF}"/>
    <hyperlink ref="R41" r:id="rId38" xr:uid="{6A3EF27E-126A-403C-81BD-BAF0116BB52C}"/>
    <hyperlink ref="R42" r:id="rId39" xr:uid="{9C48A44F-4D03-41C1-BC66-341DF647A329}"/>
    <hyperlink ref="R43" r:id="rId40" xr:uid="{FF4FD552-3C1D-472E-8CEC-0F9D11D9EDF7}"/>
    <hyperlink ref="R44" r:id="rId41" xr:uid="{63EF1BBB-D3DE-4E8F-B388-6B644EA3E2F7}"/>
    <hyperlink ref="R45" r:id="rId42" xr:uid="{9A080545-1ED6-4EDF-AF1C-0452D4E3637E}"/>
    <hyperlink ref="R46" r:id="rId43" xr:uid="{48A6FCC3-A810-4F7C-85B0-87D4AC004E59}"/>
    <hyperlink ref="R47" r:id="rId44" xr:uid="{0A77CA0D-3259-41D1-926F-80D5A7884D7C}"/>
    <hyperlink ref="R48" r:id="rId45" xr:uid="{1AFB14B1-F044-4405-8B2E-45E6A5A5902F}"/>
    <hyperlink ref="R49" r:id="rId46" xr:uid="{45DE5457-5C28-476A-A8D6-92D461B1A279}"/>
    <hyperlink ref="R50" r:id="rId47" xr:uid="{118E6E64-C099-418E-973A-1584A297A65C}"/>
    <hyperlink ref="R51" r:id="rId48" xr:uid="{9B1266A7-4144-4090-8BE1-E19224132AF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206</v>
      </c>
    </row>
    <row r="3" spans="1:2" ht="30" x14ac:dyDescent="0.25">
      <c r="A3" s="1" t="s">
        <v>91</v>
      </c>
      <c r="B3" s="1" t="s">
        <v>207</v>
      </c>
    </row>
    <row r="4" spans="1:2" ht="16.5" x14ac:dyDescent="0.25">
      <c r="A4">
        <v>1</v>
      </c>
      <c r="B4" s="13" t="s">
        <v>668</v>
      </c>
    </row>
    <row r="5" spans="1:2" ht="16.5" x14ac:dyDescent="0.25">
      <c r="A5">
        <v>2</v>
      </c>
      <c r="B5" s="13" t="s">
        <v>669</v>
      </c>
    </row>
    <row r="6" spans="1:2" ht="16.5" x14ac:dyDescent="0.25">
      <c r="A6">
        <v>3</v>
      </c>
      <c r="B6" s="13" t="s">
        <v>303</v>
      </c>
    </row>
    <row r="7" spans="1:2" ht="16.5" x14ac:dyDescent="0.25">
      <c r="A7">
        <v>4</v>
      </c>
      <c r="B7" s="13" t="s">
        <v>669</v>
      </c>
    </row>
    <row r="8" spans="1:2" ht="16.5" x14ac:dyDescent="0.25">
      <c r="A8">
        <v>5</v>
      </c>
      <c r="B8" s="13" t="s">
        <v>670</v>
      </c>
    </row>
    <row r="9" spans="1:2" ht="16.5" x14ac:dyDescent="0.25">
      <c r="A9">
        <v>6</v>
      </c>
      <c r="B9" s="13" t="s">
        <v>668</v>
      </c>
    </row>
    <row r="10" spans="1:2" ht="16.5" x14ac:dyDescent="0.3">
      <c r="A10">
        <v>7</v>
      </c>
      <c r="B10" s="4" t="s">
        <v>338</v>
      </c>
    </row>
    <row r="11" spans="1:2" ht="16.5" x14ac:dyDescent="0.25">
      <c r="A11">
        <v>8</v>
      </c>
      <c r="B11" s="13" t="s">
        <v>668</v>
      </c>
    </row>
    <row r="12" spans="1:2" ht="16.5" x14ac:dyDescent="0.25">
      <c r="A12">
        <v>9</v>
      </c>
      <c r="B12" s="13" t="s">
        <v>668</v>
      </c>
    </row>
    <row r="13" spans="1:2" ht="16.5" x14ac:dyDescent="0.25">
      <c r="A13">
        <v>10</v>
      </c>
      <c r="B13" s="13" t="s">
        <v>668</v>
      </c>
    </row>
    <row r="14" spans="1:2" ht="16.5" x14ac:dyDescent="0.25">
      <c r="A14">
        <v>11</v>
      </c>
      <c r="B14" s="13" t="s">
        <v>370</v>
      </c>
    </row>
    <row r="15" spans="1:2" ht="16.5" x14ac:dyDescent="0.3">
      <c r="A15">
        <v>12</v>
      </c>
      <c r="B15" s="4" t="s">
        <v>377</v>
      </c>
    </row>
    <row r="16" spans="1:2" ht="16.5" x14ac:dyDescent="0.25">
      <c r="A16">
        <v>13</v>
      </c>
      <c r="B16" s="13" t="s">
        <v>383</v>
      </c>
    </row>
    <row r="17" spans="1:2" ht="16.5" x14ac:dyDescent="0.25">
      <c r="A17">
        <v>14</v>
      </c>
      <c r="B17" s="13" t="s">
        <v>668</v>
      </c>
    </row>
    <row r="18" spans="1:2" ht="16.5" x14ac:dyDescent="0.25">
      <c r="A18">
        <v>15</v>
      </c>
      <c r="B18" s="13" t="s">
        <v>303</v>
      </c>
    </row>
    <row r="19" spans="1:2" ht="16.5" x14ac:dyDescent="0.25">
      <c r="A19">
        <v>16</v>
      </c>
      <c r="B19" s="13" t="s">
        <v>668</v>
      </c>
    </row>
    <row r="20" spans="1:2" ht="16.5" x14ac:dyDescent="0.25">
      <c r="A20">
        <v>17</v>
      </c>
      <c r="B20" s="13" t="s">
        <v>668</v>
      </c>
    </row>
    <row r="21" spans="1:2" ht="16.5" x14ac:dyDescent="0.25">
      <c r="A21">
        <v>18</v>
      </c>
      <c r="B21" s="13" t="s">
        <v>352</v>
      </c>
    </row>
    <row r="22" spans="1:2" ht="16.5" x14ac:dyDescent="0.25">
      <c r="A22">
        <v>19</v>
      </c>
      <c r="B22" s="13" t="s">
        <v>668</v>
      </c>
    </row>
    <row r="23" spans="1:2" ht="16.5" x14ac:dyDescent="0.25">
      <c r="A23">
        <v>20</v>
      </c>
      <c r="B23" s="13" t="s">
        <v>668</v>
      </c>
    </row>
    <row r="24" spans="1:2" ht="16.5" x14ac:dyDescent="0.25">
      <c r="A24">
        <v>21</v>
      </c>
      <c r="B24" s="13" t="s">
        <v>668</v>
      </c>
    </row>
    <row r="25" spans="1:2" ht="16.5" x14ac:dyDescent="0.25">
      <c r="A25">
        <v>22</v>
      </c>
      <c r="B25" s="13" t="s">
        <v>668</v>
      </c>
    </row>
    <row r="26" spans="1:2" ht="16.5" x14ac:dyDescent="0.25">
      <c r="A26">
        <v>23</v>
      </c>
      <c r="B26" s="13" t="s">
        <v>668</v>
      </c>
    </row>
    <row r="27" spans="1:2" ht="16.5" x14ac:dyDescent="0.25">
      <c r="A27">
        <v>24</v>
      </c>
      <c r="B27" s="13" t="s">
        <v>668</v>
      </c>
    </row>
    <row r="28" spans="1:2" ht="16.5" x14ac:dyDescent="0.25">
      <c r="A28">
        <v>25</v>
      </c>
      <c r="B28" s="13" t="s">
        <v>668</v>
      </c>
    </row>
    <row r="29" spans="1:2" ht="16.5" x14ac:dyDescent="0.25">
      <c r="A29">
        <v>26</v>
      </c>
      <c r="B29" s="13" t="s">
        <v>668</v>
      </c>
    </row>
    <row r="30" spans="1:2" ht="16.5" x14ac:dyDescent="0.25">
      <c r="A30">
        <v>27</v>
      </c>
      <c r="B30" s="13" t="s">
        <v>668</v>
      </c>
    </row>
    <row r="31" spans="1:2" ht="16.5" x14ac:dyDescent="0.25">
      <c r="A31">
        <v>28</v>
      </c>
      <c r="B31" s="13" t="s">
        <v>668</v>
      </c>
    </row>
    <row r="32" spans="1:2" ht="16.5" x14ac:dyDescent="0.25">
      <c r="A32">
        <v>29</v>
      </c>
      <c r="B32" s="13" t="s">
        <v>668</v>
      </c>
    </row>
    <row r="33" spans="1:2" ht="16.5" x14ac:dyDescent="0.25">
      <c r="A33">
        <v>30</v>
      </c>
      <c r="B33" s="13" t="s">
        <v>623</v>
      </c>
    </row>
    <row r="34" spans="1:2" ht="16.5" x14ac:dyDescent="0.25">
      <c r="A34">
        <v>31</v>
      </c>
      <c r="B34" s="13" t="s">
        <v>668</v>
      </c>
    </row>
    <row r="35" spans="1:2" ht="16.5" x14ac:dyDescent="0.25">
      <c r="A35">
        <v>32</v>
      </c>
      <c r="B35" s="13" t="s">
        <v>668</v>
      </c>
    </row>
    <row r="36" spans="1:2" ht="16.5" x14ac:dyDescent="0.25">
      <c r="A36">
        <v>33</v>
      </c>
      <c r="B36" s="13" t="s">
        <v>668</v>
      </c>
    </row>
    <row r="37" spans="1:2" ht="16.5" x14ac:dyDescent="0.25">
      <c r="A37">
        <v>34</v>
      </c>
      <c r="B37" s="13" t="s">
        <v>668</v>
      </c>
    </row>
    <row r="38" spans="1:2" ht="16.5" x14ac:dyDescent="0.25">
      <c r="A38">
        <v>35</v>
      </c>
      <c r="B38" s="13" t="s">
        <v>292</v>
      </c>
    </row>
    <row r="39" spans="1:2" ht="16.5" x14ac:dyDescent="0.25">
      <c r="A39">
        <v>36</v>
      </c>
      <c r="B39" s="13" t="s">
        <v>623</v>
      </c>
    </row>
    <row r="40" spans="1:2" ht="16.5" x14ac:dyDescent="0.25">
      <c r="A40">
        <v>37</v>
      </c>
      <c r="B40" s="13" t="s">
        <v>668</v>
      </c>
    </row>
    <row r="41" spans="1:2" ht="16.5" x14ac:dyDescent="0.25">
      <c r="A41">
        <v>38</v>
      </c>
      <c r="B41" s="13" t="s">
        <v>668</v>
      </c>
    </row>
    <row r="42" spans="1:2" ht="16.5" x14ac:dyDescent="0.25">
      <c r="A42">
        <v>39</v>
      </c>
      <c r="B42" s="13" t="s">
        <v>668</v>
      </c>
    </row>
    <row r="43" spans="1:2" ht="16.5" x14ac:dyDescent="0.25">
      <c r="A43">
        <v>40</v>
      </c>
      <c r="B43" s="13" t="s">
        <v>623</v>
      </c>
    </row>
    <row r="44" spans="1:2" ht="16.5" x14ac:dyDescent="0.25">
      <c r="A44">
        <v>41</v>
      </c>
      <c r="B44" s="13" t="s">
        <v>668</v>
      </c>
    </row>
    <row r="45" spans="1:2" ht="16.5" x14ac:dyDescent="0.25">
      <c r="A45">
        <v>42</v>
      </c>
      <c r="B45" s="13" t="s">
        <v>671</v>
      </c>
    </row>
    <row r="46" spans="1:2" ht="16.5" x14ac:dyDescent="0.25">
      <c r="A46">
        <v>43</v>
      </c>
      <c r="B46" s="13" t="s">
        <v>668</v>
      </c>
    </row>
    <row r="47" spans="1:2" ht="16.5" x14ac:dyDescent="0.25">
      <c r="A47">
        <v>44</v>
      </c>
      <c r="B47" s="13" t="s">
        <v>668</v>
      </c>
    </row>
    <row r="48" spans="1:2" ht="16.5" x14ac:dyDescent="0.25">
      <c r="A48">
        <v>45</v>
      </c>
      <c r="B48" s="13" t="s">
        <v>668</v>
      </c>
    </row>
    <row r="49" spans="1:2" ht="16.5" x14ac:dyDescent="0.25">
      <c r="A49">
        <v>46</v>
      </c>
      <c r="B49" s="13" t="s">
        <v>668</v>
      </c>
    </row>
    <row r="50" spans="1:2" ht="16.5" x14ac:dyDescent="0.25">
      <c r="A50">
        <v>47</v>
      </c>
      <c r="B50" s="13" t="s">
        <v>669</v>
      </c>
    </row>
    <row r="51" spans="1:2" ht="16.5" x14ac:dyDescent="0.25">
      <c r="A51">
        <v>48</v>
      </c>
      <c r="B51" s="13" t="s">
        <v>668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72</v>
      </c>
      <c r="E1" t="s">
        <v>8</v>
      </c>
      <c r="F1" t="s">
        <v>6</v>
      </c>
      <c r="G1" t="s">
        <v>6</v>
      </c>
      <c r="H1" t="s">
        <v>72</v>
      </c>
      <c r="I1" t="s">
        <v>8</v>
      </c>
      <c r="J1" t="s">
        <v>6</v>
      </c>
      <c r="K1" t="s">
        <v>8</v>
      </c>
      <c r="L1" t="s">
        <v>6</v>
      </c>
      <c r="M1" t="s">
        <v>8</v>
      </c>
      <c r="N1" t="s">
        <v>6</v>
      </c>
      <c r="O1" t="s">
        <v>72</v>
      </c>
      <c r="P1" t="s">
        <v>6</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226</v>
      </c>
      <c r="G3" s="1" t="s">
        <v>227</v>
      </c>
      <c r="H3" s="1" t="s">
        <v>228</v>
      </c>
      <c r="I3" s="1" t="s">
        <v>229</v>
      </c>
      <c r="J3" s="1" t="s">
        <v>230</v>
      </c>
      <c r="K3" s="1" t="s">
        <v>231</v>
      </c>
      <c r="L3" s="1" t="s">
        <v>232</v>
      </c>
      <c r="M3" s="1" t="s">
        <v>233</v>
      </c>
      <c r="N3" s="1" t="s">
        <v>234</v>
      </c>
      <c r="O3" s="1" t="s">
        <v>235</v>
      </c>
      <c r="P3" s="1" t="s">
        <v>236</v>
      </c>
    </row>
    <row r="4" spans="1:16" ht="16.5" x14ac:dyDescent="0.3">
      <c r="A4" s="17">
        <v>1</v>
      </c>
      <c r="B4" s="49" t="s">
        <v>603</v>
      </c>
      <c r="C4" s="46" t="s">
        <v>604</v>
      </c>
      <c r="D4" s="16" t="s">
        <v>116</v>
      </c>
      <c r="E4" s="16" t="s">
        <v>672</v>
      </c>
      <c r="F4" s="16">
        <v>300</v>
      </c>
      <c r="G4" s="16">
        <v>0</v>
      </c>
      <c r="H4" s="16" t="s">
        <v>139</v>
      </c>
      <c r="I4" s="16" t="s">
        <v>181</v>
      </c>
      <c r="J4" s="16">
        <v>1</v>
      </c>
      <c r="K4" s="16" t="s">
        <v>181</v>
      </c>
      <c r="L4" s="16">
        <v>28</v>
      </c>
      <c r="M4" s="16" t="s">
        <v>181</v>
      </c>
      <c r="N4" s="16">
        <v>24</v>
      </c>
      <c r="O4" s="16" t="s">
        <v>181</v>
      </c>
      <c r="P4" s="16">
        <v>78000</v>
      </c>
    </row>
    <row r="5" spans="1:16" ht="16.5" x14ac:dyDescent="0.3">
      <c r="A5" s="17">
        <v>2</v>
      </c>
      <c r="B5" s="47" t="s">
        <v>607</v>
      </c>
      <c r="C5" s="46" t="s">
        <v>608</v>
      </c>
      <c r="D5" s="16" t="s">
        <v>116</v>
      </c>
      <c r="E5" s="16" t="s">
        <v>606</v>
      </c>
      <c r="F5" s="16">
        <v>0</v>
      </c>
      <c r="G5" s="16">
        <v>0</v>
      </c>
      <c r="H5" s="16" t="s">
        <v>139</v>
      </c>
      <c r="I5" s="16" t="s">
        <v>181</v>
      </c>
      <c r="J5" s="16">
        <v>1</v>
      </c>
      <c r="K5" s="16" t="s">
        <v>181</v>
      </c>
      <c r="L5" s="16">
        <v>28</v>
      </c>
      <c r="M5" s="16" t="s">
        <v>181</v>
      </c>
      <c r="N5" s="16">
        <v>24</v>
      </c>
      <c r="O5" s="16" t="s">
        <v>181</v>
      </c>
      <c r="P5" s="16">
        <v>78000</v>
      </c>
    </row>
    <row r="6" spans="1:16" ht="16.5" x14ac:dyDescent="0.3">
      <c r="A6" s="17">
        <v>3</v>
      </c>
      <c r="B6" s="16" t="s">
        <v>613</v>
      </c>
      <c r="C6" s="39" t="s">
        <v>614</v>
      </c>
      <c r="D6" s="16" t="s">
        <v>110</v>
      </c>
      <c r="E6" s="47" t="s">
        <v>611</v>
      </c>
      <c r="F6" s="16">
        <v>0</v>
      </c>
      <c r="G6" s="16">
        <v>0</v>
      </c>
      <c r="H6" s="16" t="s">
        <v>139</v>
      </c>
      <c r="I6" s="16" t="s">
        <v>612</v>
      </c>
      <c r="J6" s="16">
        <v>1</v>
      </c>
      <c r="K6" s="16" t="s">
        <v>612</v>
      </c>
      <c r="L6" s="16">
        <v>13</v>
      </c>
      <c r="M6" s="16" t="s">
        <v>612</v>
      </c>
      <c r="N6" s="16">
        <v>24</v>
      </c>
      <c r="O6" s="16" t="s">
        <v>181</v>
      </c>
      <c r="P6" s="16">
        <v>79090</v>
      </c>
    </row>
    <row r="7" spans="1:16" ht="16.5" x14ac:dyDescent="0.3">
      <c r="A7" s="17">
        <v>4</v>
      </c>
      <c r="B7" s="47" t="s">
        <v>607</v>
      </c>
      <c r="C7" s="46" t="s">
        <v>608</v>
      </c>
      <c r="D7" s="16" t="s">
        <v>116</v>
      </c>
      <c r="E7" s="16" t="s">
        <v>606</v>
      </c>
      <c r="F7" s="16">
        <v>0</v>
      </c>
      <c r="G7" s="16">
        <v>0</v>
      </c>
      <c r="H7" s="16" t="s">
        <v>139</v>
      </c>
      <c r="I7" s="16" t="s">
        <v>181</v>
      </c>
      <c r="J7" s="16">
        <v>1</v>
      </c>
      <c r="K7" s="16" t="s">
        <v>181</v>
      </c>
      <c r="L7" s="16">
        <v>28</v>
      </c>
      <c r="M7" s="16" t="s">
        <v>181</v>
      </c>
      <c r="N7" s="16">
        <v>24</v>
      </c>
      <c r="O7" s="16" t="s">
        <v>181</v>
      </c>
      <c r="P7" s="16">
        <v>78000</v>
      </c>
    </row>
    <row r="8" spans="1:16" ht="16.5" x14ac:dyDescent="0.3">
      <c r="A8" s="17">
        <v>5</v>
      </c>
      <c r="B8" s="4" t="s">
        <v>616</v>
      </c>
      <c r="C8" s="46" t="s">
        <v>617</v>
      </c>
      <c r="D8" s="16" t="s">
        <v>116</v>
      </c>
      <c r="E8" s="4" t="s">
        <v>615</v>
      </c>
      <c r="F8" s="42">
        <v>225</v>
      </c>
      <c r="G8" s="42">
        <v>0</v>
      </c>
      <c r="H8" s="16" t="s">
        <v>139</v>
      </c>
      <c r="I8" s="16" t="s">
        <v>181</v>
      </c>
      <c r="J8" s="16">
        <v>1</v>
      </c>
      <c r="K8" s="16" t="s">
        <v>181</v>
      </c>
      <c r="L8" s="16">
        <v>28</v>
      </c>
      <c r="M8" s="16" t="s">
        <v>181</v>
      </c>
      <c r="N8" s="16">
        <v>24</v>
      </c>
      <c r="O8" s="16" t="s">
        <v>181</v>
      </c>
      <c r="P8" s="16">
        <v>78000</v>
      </c>
    </row>
    <row r="9" spans="1:16" ht="16.5" x14ac:dyDescent="0.3">
      <c r="A9" s="17">
        <v>6</v>
      </c>
      <c r="B9" s="49" t="s">
        <v>603</v>
      </c>
      <c r="C9" s="46" t="s">
        <v>604</v>
      </c>
      <c r="D9" s="16" t="s">
        <v>116</v>
      </c>
      <c r="E9" s="16" t="s">
        <v>672</v>
      </c>
      <c r="F9" s="16">
        <v>300</v>
      </c>
      <c r="G9" s="16">
        <v>0</v>
      </c>
      <c r="H9" s="16" t="s">
        <v>139</v>
      </c>
      <c r="I9" s="16" t="s">
        <v>181</v>
      </c>
      <c r="J9" s="16">
        <v>1</v>
      </c>
      <c r="K9" s="16" t="s">
        <v>181</v>
      </c>
      <c r="L9" s="16">
        <v>28</v>
      </c>
      <c r="M9" s="16" t="s">
        <v>181</v>
      </c>
      <c r="N9" s="16">
        <v>24</v>
      </c>
      <c r="O9" s="16" t="s">
        <v>181</v>
      </c>
      <c r="P9" s="16">
        <v>78000</v>
      </c>
    </row>
    <row r="10" spans="1:16" ht="16.5" x14ac:dyDescent="0.3">
      <c r="A10" s="17">
        <v>7</v>
      </c>
      <c r="B10" s="47" t="s">
        <v>624</v>
      </c>
      <c r="C10" s="39" t="s">
        <v>625</v>
      </c>
      <c r="D10" s="16" t="s">
        <v>116</v>
      </c>
      <c r="E10" s="4" t="s">
        <v>619</v>
      </c>
      <c r="F10" s="16">
        <v>5</v>
      </c>
      <c r="G10" s="16">
        <v>0</v>
      </c>
      <c r="H10" s="16" t="s">
        <v>139</v>
      </c>
      <c r="I10" s="16" t="s">
        <v>181</v>
      </c>
      <c r="J10" s="16">
        <v>1</v>
      </c>
      <c r="K10" s="16" t="s">
        <v>181</v>
      </c>
      <c r="L10" s="16">
        <v>28</v>
      </c>
      <c r="M10" s="16" t="s">
        <v>181</v>
      </c>
      <c r="N10" s="16">
        <v>24</v>
      </c>
      <c r="O10" s="16" t="s">
        <v>181</v>
      </c>
      <c r="P10" s="16">
        <v>78000</v>
      </c>
    </row>
    <row r="11" spans="1:16" ht="16.5" x14ac:dyDescent="0.3">
      <c r="A11" s="17">
        <v>8</v>
      </c>
      <c r="B11" s="47" t="s">
        <v>624</v>
      </c>
      <c r="C11" s="39" t="s">
        <v>625</v>
      </c>
      <c r="D11" s="16" t="s">
        <v>116</v>
      </c>
      <c r="E11" s="4" t="s">
        <v>619</v>
      </c>
      <c r="F11" s="16">
        <v>5</v>
      </c>
      <c r="G11" s="16">
        <v>0</v>
      </c>
      <c r="H11" s="16" t="s">
        <v>139</v>
      </c>
      <c r="I11" s="16" t="s">
        <v>181</v>
      </c>
      <c r="J11" s="16">
        <v>1</v>
      </c>
      <c r="K11" s="16" t="s">
        <v>181</v>
      </c>
      <c r="L11" s="16">
        <v>28</v>
      </c>
      <c r="M11" s="16" t="s">
        <v>181</v>
      </c>
      <c r="N11" s="16">
        <v>24</v>
      </c>
      <c r="O11" s="16" t="s">
        <v>181</v>
      </c>
      <c r="P11" s="16">
        <v>78000</v>
      </c>
    </row>
    <row r="12" spans="1:16" ht="16.5" x14ac:dyDescent="0.3">
      <c r="A12" s="17">
        <v>9</v>
      </c>
      <c r="B12" s="47" t="s">
        <v>628</v>
      </c>
      <c r="C12" s="46" t="s">
        <v>629</v>
      </c>
      <c r="D12" s="16" t="s">
        <v>116</v>
      </c>
      <c r="E12" s="16" t="s">
        <v>626</v>
      </c>
      <c r="F12" s="16">
        <v>0</v>
      </c>
      <c r="G12" s="16">
        <v>0</v>
      </c>
      <c r="H12" s="16" t="s">
        <v>139</v>
      </c>
      <c r="I12" s="16" t="s">
        <v>627</v>
      </c>
      <c r="J12" s="16">
        <v>1</v>
      </c>
      <c r="K12" s="16" t="s">
        <v>181</v>
      </c>
      <c r="L12" s="16">
        <v>28</v>
      </c>
      <c r="M12" s="16" t="s">
        <v>181</v>
      </c>
      <c r="N12" s="16">
        <v>24</v>
      </c>
      <c r="O12" s="16" t="s">
        <v>181</v>
      </c>
      <c r="P12" s="16">
        <v>78140</v>
      </c>
    </row>
    <row r="13" spans="1:16" ht="16.5" x14ac:dyDescent="0.3">
      <c r="A13" s="17">
        <v>10</v>
      </c>
      <c r="B13" s="47" t="s">
        <v>633</v>
      </c>
      <c r="C13" s="39" t="s">
        <v>634</v>
      </c>
      <c r="D13" t="s">
        <v>135</v>
      </c>
      <c r="E13" s="4" t="s">
        <v>631</v>
      </c>
      <c r="F13" s="16">
        <v>0</v>
      </c>
      <c r="G13" s="16">
        <v>0</v>
      </c>
      <c r="H13" s="16" t="s">
        <v>139</v>
      </c>
      <c r="I13" s="16" t="s">
        <v>632</v>
      </c>
      <c r="J13" s="16">
        <v>1</v>
      </c>
      <c r="K13" s="16" t="s">
        <v>181</v>
      </c>
      <c r="L13" s="16">
        <v>28</v>
      </c>
      <c r="M13" s="16" t="s">
        <v>181</v>
      </c>
      <c r="N13" s="16">
        <v>24</v>
      </c>
      <c r="O13" s="16" t="s">
        <v>181</v>
      </c>
      <c r="P13" s="16">
        <v>78350</v>
      </c>
    </row>
    <row r="14" spans="1:16" ht="16.5" x14ac:dyDescent="0.3">
      <c r="A14" s="17">
        <v>11</v>
      </c>
      <c r="B14" s="47" t="s">
        <v>638</v>
      </c>
      <c r="C14" s="39" t="s">
        <v>639</v>
      </c>
      <c r="D14" t="s">
        <v>116</v>
      </c>
      <c r="E14" s="4" t="s">
        <v>636</v>
      </c>
      <c r="F14" s="16">
        <v>3</v>
      </c>
      <c r="G14" s="16">
        <v>0</v>
      </c>
      <c r="H14" s="16" t="s">
        <v>139</v>
      </c>
      <c r="I14" s="16" t="s">
        <v>637</v>
      </c>
      <c r="J14" s="16">
        <v>1</v>
      </c>
      <c r="K14" s="16" t="s">
        <v>181</v>
      </c>
      <c r="L14" s="16">
        <v>28</v>
      </c>
      <c r="M14" s="16" t="s">
        <v>181</v>
      </c>
      <c r="N14" s="16">
        <v>24</v>
      </c>
      <c r="O14" s="16" t="s">
        <v>181</v>
      </c>
      <c r="P14" s="16">
        <v>78349</v>
      </c>
    </row>
    <row r="15" spans="1:16" ht="16.5" x14ac:dyDescent="0.3">
      <c r="A15" s="17">
        <v>12</v>
      </c>
      <c r="B15" s="47" t="s">
        <v>643</v>
      </c>
      <c r="C15" s="39" t="s">
        <v>644</v>
      </c>
      <c r="D15" t="s">
        <v>135</v>
      </c>
      <c r="E15" s="4" t="s">
        <v>641</v>
      </c>
      <c r="F15" s="16">
        <v>480</v>
      </c>
      <c r="G15" s="16">
        <v>0</v>
      </c>
      <c r="H15" t="s">
        <v>139</v>
      </c>
      <c r="I15" s="16" t="s">
        <v>673</v>
      </c>
      <c r="J15" s="16">
        <v>1</v>
      </c>
      <c r="K15" s="16" t="s">
        <v>181</v>
      </c>
      <c r="L15" s="16">
        <v>28</v>
      </c>
      <c r="M15" s="16" t="s">
        <v>181</v>
      </c>
      <c r="N15" s="16">
        <v>24</v>
      </c>
      <c r="O15" s="16" t="s">
        <v>181</v>
      </c>
      <c r="P15" s="16">
        <v>78339</v>
      </c>
    </row>
    <row r="16" spans="1:16" ht="16.5" x14ac:dyDescent="0.3">
      <c r="A16" s="17">
        <v>13</v>
      </c>
      <c r="B16" s="47" t="s">
        <v>648</v>
      </c>
      <c r="C16" s="39" t="s">
        <v>649</v>
      </c>
      <c r="D16" t="s">
        <v>135</v>
      </c>
      <c r="E16" s="4" t="s">
        <v>646</v>
      </c>
      <c r="F16" s="16">
        <v>883</v>
      </c>
      <c r="G16" s="16">
        <v>0</v>
      </c>
      <c r="H16" s="16" t="s">
        <v>139</v>
      </c>
      <c r="I16" s="16" t="s">
        <v>647</v>
      </c>
      <c r="J16" s="16">
        <v>1</v>
      </c>
      <c r="K16" s="16" t="s">
        <v>181</v>
      </c>
      <c r="L16" s="16">
        <v>28</v>
      </c>
      <c r="M16" s="16" t="s">
        <v>181</v>
      </c>
      <c r="N16" s="16">
        <v>24</v>
      </c>
      <c r="O16" s="16" t="s">
        <v>181</v>
      </c>
      <c r="P16" s="16">
        <v>78038</v>
      </c>
    </row>
    <row r="17" spans="1:16" ht="16.5" x14ac:dyDescent="0.3">
      <c r="A17" s="17">
        <v>14</v>
      </c>
      <c r="B17" s="16" t="s">
        <v>603</v>
      </c>
      <c r="C17" s="46" t="s">
        <v>674</v>
      </c>
      <c r="D17" s="16" t="s">
        <v>116</v>
      </c>
      <c r="E17" s="16" t="s">
        <v>672</v>
      </c>
      <c r="F17" s="16">
        <v>300</v>
      </c>
      <c r="G17" s="16">
        <v>0</v>
      </c>
      <c r="H17" s="16" t="s">
        <v>139</v>
      </c>
      <c r="I17" s="16" t="s">
        <v>181</v>
      </c>
      <c r="J17" s="16">
        <v>1</v>
      </c>
      <c r="K17" s="16" t="s">
        <v>181</v>
      </c>
      <c r="L17" s="16">
        <v>28</v>
      </c>
      <c r="M17" s="16" t="s">
        <v>181</v>
      </c>
      <c r="N17" s="16">
        <v>24</v>
      </c>
      <c r="O17" s="16" t="s">
        <v>181</v>
      </c>
      <c r="P17" s="16">
        <v>78000</v>
      </c>
    </row>
    <row r="18" spans="1:16" ht="16.5" x14ac:dyDescent="0.3">
      <c r="A18" s="17">
        <v>15</v>
      </c>
      <c r="B18" s="16" t="s">
        <v>613</v>
      </c>
      <c r="C18" s="39" t="s">
        <v>614</v>
      </c>
      <c r="D18" s="16" t="s">
        <v>110</v>
      </c>
      <c r="E18" s="47" t="s">
        <v>611</v>
      </c>
      <c r="F18" s="16">
        <v>0</v>
      </c>
      <c r="G18" s="16">
        <v>0</v>
      </c>
      <c r="H18" s="16" t="s">
        <v>139</v>
      </c>
      <c r="I18" s="16" t="s">
        <v>612</v>
      </c>
      <c r="J18" s="16">
        <v>1</v>
      </c>
      <c r="K18" s="16" t="s">
        <v>612</v>
      </c>
      <c r="L18" s="16">
        <v>13</v>
      </c>
      <c r="M18" s="16" t="s">
        <v>612</v>
      </c>
      <c r="N18" s="16">
        <v>24</v>
      </c>
      <c r="O18" s="16" t="s">
        <v>181</v>
      </c>
      <c r="P18" s="16">
        <v>79090</v>
      </c>
    </row>
    <row r="19" spans="1:16" ht="16.5" x14ac:dyDescent="0.3">
      <c r="A19" s="17">
        <v>16</v>
      </c>
      <c r="B19" s="47" t="s">
        <v>628</v>
      </c>
      <c r="C19" s="46" t="s">
        <v>629</v>
      </c>
      <c r="D19" s="16" t="s">
        <v>116</v>
      </c>
      <c r="E19" s="16" t="s">
        <v>626</v>
      </c>
      <c r="F19" s="16">
        <v>0</v>
      </c>
      <c r="G19" s="16">
        <v>0</v>
      </c>
      <c r="H19" s="16" t="s">
        <v>139</v>
      </c>
      <c r="I19" s="16" t="s">
        <v>627</v>
      </c>
      <c r="J19" s="16">
        <v>1</v>
      </c>
      <c r="K19" s="16" t="s">
        <v>181</v>
      </c>
      <c r="L19" s="16">
        <v>28</v>
      </c>
      <c r="M19" s="16" t="s">
        <v>181</v>
      </c>
      <c r="N19" s="16">
        <v>24</v>
      </c>
      <c r="O19" s="16" t="s">
        <v>181</v>
      </c>
      <c r="P19" s="16">
        <v>78140</v>
      </c>
    </row>
    <row r="20" spans="1:16" ht="16.5" x14ac:dyDescent="0.3">
      <c r="A20" s="17">
        <v>17</v>
      </c>
      <c r="B20" s="47" t="s">
        <v>624</v>
      </c>
      <c r="C20" s="39" t="s">
        <v>625</v>
      </c>
      <c r="D20" s="16" t="s">
        <v>116</v>
      </c>
      <c r="E20" s="4" t="s">
        <v>619</v>
      </c>
      <c r="F20" s="16">
        <v>5</v>
      </c>
      <c r="G20" s="16">
        <v>0</v>
      </c>
      <c r="H20" s="16" t="s">
        <v>139</v>
      </c>
      <c r="I20" s="16" t="s">
        <v>181</v>
      </c>
      <c r="J20" s="16">
        <v>1</v>
      </c>
      <c r="K20" s="16" t="s">
        <v>181</v>
      </c>
      <c r="L20" s="16">
        <v>28</v>
      </c>
      <c r="M20" s="16" t="s">
        <v>181</v>
      </c>
      <c r="N20" s="16">
        <v>24</v>
      </c>
      <c r="O20" s="16" t="s">
        <v>181</v>
      </c>
      <c r="P20" s="16">
        <v>78000</v>
      </c>
    </row>
    <row r="21" spans="1:16" ht="16.5" x14ac:dyDescent="0.3">
      <c r="A21" s="17">
        <v>18</v>
      </c>
      <c r="B21" s="47" t="s">
        <v>628</v>
      </c>
      <c r="C21" s="46" t="s">
        <v>629</v>
      </c>
      <c r="D21" s="16" t="s">
        <v>116</v>
      </c>
      <c r="E21" s="16" t="s">
        <v>626</v>
      </c>
      <c r="F21" s="16">
        <v>0</v>
      </c>
      <c r="G21" s="16">
        <v>0</v>
      </c>
      <c r="H21" s="16" t="s">
        <v>139</v>
      </c>
      <c r="I21" s="16" t="s">
        <v>627</v>
      </c>
      <c r="J21" s="16">
        <v>1</v>
      </c>
      <c r="K21" s="16" t="s">
        <v>181</v>
      </c>
      <c r="L21" s="16">
        <v>28</v>
      </c>
      <c r="M21" s="16" t="s">
        <v>181</v>
      </c>
      <c r="N21" s="16">
        <v>24</v>
      </c>
      <c r="O21" s="16" t="s">
        <v>181</v>
      </c>
      <c r="P21" s="16">
        <v>78140</v>
      </c>
    </row>
    <row r="22" spans="1:16" ht="16.5" x14ac:dyDescent="0.3">
      <c r="A22" s="17">
        <v>19</v>
      </c>
      <c r="B22" s="47" t="s">
        <v>624</v>
      </c>
      <c r="C22" s="39" t="s">
        <v>625</v>
      </c>
      <c r="D22" s="16" t="s">
        <v>116</v>
      </c>
      <c r="E22" s="4" t="s">
        <v>619</v>
      </c>
      <c r="F22" s="16">
        <v>5</v>
      </c>
      <c r="G22" s="16">
        <v>0</v>
      </c>
      <c r="H22" s="16" t="s">
        <v>139</v>
      </c>
      <c r="I22" s="16" t="s">
        <v>181</v>
      </c>
      <c r="J22" s="16">
        <v>1</v>
      </c>
      <c r="K22" s="16" t="s">
        <v>181</v>
      </c>
      <c r="L22" s="16">
        <v>28</v>
      </c>
      <c r="M22" s="16" t="s">
        <v>181</v>
      </c>
      <c r="N22" s="16">
        <v>24</v>
      </c>
      <c r="O22" s="16" t="s">
        <v>181</v>
      </c>
      <c r="P22" s="16">
        <v>78000</v>
      </c>
    </row>
    <row r="23" spans="1:16" ht="16.5" x14ac:dyDescent="0.3">
      <c r="A23" s="17">
        <v>20</v>
      </c>
      <c r="B23" s="47" t="s">
        <v>624</v>
      </c>
      <c r="C23" s="39" t="s">
        <v>625</v>
      </c>
      <c r="D23" s="16" t="s">
        <v>116</v>
      </c>
      <c r="E23" s="4" t="s">
        <v>619</v>
      </c>
      <c r="F23" s="16">
        <v>5</v>
      </c>
      <c r="G23" s="16">
        <v>0</v>
      </c>
      <c r="H23" s="16" t="s">
        <v>139</v>
      </c>
      <c r="I23" s="16" t="s">
        <v>181</v>
      </c>
      <c r="J23" s="16">
        <v>1</v>
      </c>
      <c r="K23" s="16" t="s">
        <v>181</v>
      </c>
      <c r="L23" s="16">
        <v>28</v>
      </c>
      <c r="M23" s="16" t="s">
        <v>181</v>
      </c>
      <c r="N23" s="16">
        <v>24</v>
      </c>
      <c r="O23" s="16" t="s">
        <v>181</v>
      </c>
      <c r="P23" s="16">
        <v>78000</v>
      </c>
    </row>
    <row r="24" spans="1:16" ht="16.5" x14ac:dyDescent="0.3">
      <c r="A24" s="17">
        <v>21</v>
      </c>
      <c r="B24" s="47" t="s">
        <v>633</v>
      </c>
      <c r="C24" s="39" t="s">
        <v>634</v>
      </c>
      <c r="D24" t="s">
        <v>135</v>
      </c>
      <c r="E24" s="4" t="s">
        <v>631</v>
      </c>
      <c r="F24" s="16">
        <v>0</v>
      </c>
      <c r="G24" s="16">
        <v>0</v>
      </c>
      <c r="H24" s="16" t="s">
        <v>139</v>
      </c>
      <c r="I24" s="16" t="s">
        <v>632</v>
      </c>
      <c r="J24" s="16">
        <v>1</v>
      </c>
      <c r="K24" s="16" t="s">
        <v>181</v>
      </c>
      <c r="L24" s="16">
        <v>28</v>
      </c>
      <c r="M24" s="16" t="s">
        <v>181</v>
      </c>
      <c r="N24" s="16">
        <v>24</v>
      </c>
      <c r="O24" s="16" t="s">
        <v>181</v>
      </c>
      <c r="P24" s="16">
        <v>78350</v>
      </c>
    </row>
    <row r="25" spans="1:16" ht="16.5" x14ac:dyDescent="0.3">
      <c r="A25" s="17">
        <v>22</v>
      </c>
      <c r="B25" s="47" t="s">
        <v>628</v>
      </c>
      <c r="C25" s="46" t="s">
        <v>629</v>
      </c>
      <c r="D25" s="16" t="s">
        <v>116</v>
      </c>
      <c r="E25" s="16" t="s">
        <v>626</v>
      </c>
      <c r="F25" s="16">
        <v>0</v>
      </c>
      <c r="G25" s="16">
        <v>0</v>
      </c>
      <c r="H25" s="16" t="s">
        <v>139</v>
      </c>
      <c r="I25" s="16" t="s">
        <v>627</v>
      </c>
      <c r="J25" s="16">
        <v>1</v>
      </c>
      <c r="K25" s="16" t="s">
        <v>181</v>
      </c>
      <c r="L25" s="16">
        <v>28</v>
      </c>
      <c r="M25" s="16" t="s">
        <v>181</v>
      </c>
      <c r="N25" s="16">
        <v>24</v>
      </c>
      <c r="O25" s="16" t="s">
        <v>181</v>
      </c>
      <c r="P25" s="16">
        <v>78140</v>
      </c>
    </row>
    <row r="26" spans="1:16" ht="16.5" x14ac:dyDescent="0.3">
      <c r="A26" s="17">
        <v>23</v>
      </c>
      <c r="B26" s="47" t="s">
        <v>628</v>
      </c>
      <c r="C26" s="46" t="s">
        <v>629</v>
      </c>
      <c r="D26" s="16" t="s">
        <v>116</v>
      </c>
      <c r="E26" s="16" t="s">
        <v>626</v>
      </c>
      <c r="F26" s="16">
        <v>0</v>
      </c>
      <c r="G26" s="16">
        <v>0</v>
      </c>
      <c r="H26" s="16" t="s">
        <v>139</v>
      </c>
      <c r="I26" s="16" t="s">
        <v>627</v>
      </c>
      <c r="J26" s="16">
        <v>1</v>
      </c>
      <c r="K26" s="16" t="s">
        <v>181</v>
      </c>
      <c r="L26" s="16">
        <v>28</v>
      </c>
      <c r="M26" s="16" t="s">
        <v>181</v>
      </c>
      <c r="N26" s="16">
        <v>24</v>
      </c>
      <c r="O26" s="16" t="s">
        <v>181</v>
      </c>
      <c r="P26" s="16">
        <v>78140</v>
      </c>
    </row>
    <row r="27" spans="1:16" ht="16.5" x14ac:dyDescent="0.3">
      <c r="A27" s="17">
        <v>24</v>
      </c>
      <c r="B27" s="47" t="s">
        <v>654</v>
      </c>
      <c r="C27" s="39" t="s">
        <v>655</v>
      </c>
      <c r="D27" t="s">
        <v>116</v>
      </c>
      <c r="E27" s="4" t="s">
        <v>653</v>
      </c>
      <c r="F27" s="16">
        <v>610</v>
      </c>
      <c r="G27" s="16">
        <v>0</v>
      </c>
      <c r="H27" s="16" t="s">
        <v>139</v>
      </c>
      <c r="I27" s="16" t="s">
        <v>181</v>
      </c>
      <c r="J27" s="16">
        <v>1</v>
      </c>
      <c r="K27" s="16" t="s">
        <v>181</v>
      </c>
      <c r="L27" s="16">
        <v>28</v>
      </c>
      <c r="M27" s="16" t="s">
        <v>181</v>
      </c>
      <c r="N27" s="16">
        <v>24</v>
      </c>
      <c r="O27" s="16" t="s">
        <v>181</v>
      </c>
      <c r="P27" s="16">
        <v>78000</v>
      </c>
    </row>
    <row r="28" spans="1:16" ht="16.5" x14ac:dyDescent="0.3">
      <c r="A28" s="17">
        <v>25</v>
      </c>
      <c r="B28" s="47" t="s">
        <v>607</v>
      </c>
      <c r="C28" s="46" t="s">
        <v>608</v>
      </c>
      <c r="D28" s="16" t="s">
        <v>116</v>
      </c>
      <c r="E28" s="16" t="s">
        <v>606</v>
      </c>
      <c r="F28" s="16">
        <v>0</v>
      </c>
      <c r="G28" s="16">
        <v>0</v>
      </c>
      <c r="H28" s="16" t="s">
        <v>139</v>
      </c>
      <c r="I28" s="16" t="s">
        <v>181</v>
      </c>
      <c r="J28" s="16">
        <v>1</v>
      </c>
      <c r="K28" s="16" t="s">
        <v>181</v>
      </c>
      <c r="L28" s="16">
        <v>28</v>
      </c>
      <c r="M28" s="16" t="s">
        <v>181</v>
      </c>
      <c r="N28" s="16">
        <v>24</v>
      </c>
      <c r="O28" s="16" t="s">
        <v>181</v>
      </c>
      <c r="P28" s="16">
        <v>78000</v>
      </c>
    </row>
    <row r="29" spans="1:16" ht="16.5" x14ac:dyDescent="0.3">
      <c r="A29" s="17">
        <v>26</v>
      </c>
      <c r="B29" s="47" t="s">
        <v>658</v>
      </c>
      <c r="C29" s="39" t="s">
        <v>659</v>
      </c>
      <c r="D29" t="s">
        <v>116</v>
      </c>
      <c r="E29" s="16" t="s">
        <v>657</v>
      </c>
      <c r="F29" s="16">
        <v>0</v>
      </c>
      <c r="G29" s="16">
        <v>0</v>
      </c>
      <c r="H29" s="16" t="s">
        <v>139</v>
      </c>
      <c r="I29" s="16" t="s">
        <v>181</v>
      </c>
      <c r="J29" s="16">
        <v>1</v>
      </c>
      <c r="K29" s="16" t="s">
        <v>181</v>
      </c>
      <c r="L29" s="16">
        <v>28</v>
      </c>
      <c r="M29" s="16" t="s">
        <v>181</v>
      </c>
      <c r="N29" s="16">
        <v>24</v>
      </c>
      <c r="O29" s="16" t="s">
        <v>181</v>
      </c>
      <c r="P29" s="16">
        <v>78000</v>
      </c>
    </row>
    <row r="30" spans="1:16" ht="16.5" x14ac:dyDescent="0.3">
      <c r="A30" s="17">
        <v>27</v>
      </c>
      <c r="B30" s="47" t="s">
        <v>628</v>
      </c>
      <c r="C30" s="46" t="s">
        <v>629</v>
      </c>
      <c r="D30" s="16" t="s">
        <v>116</v>
      </c>
      <c r="E30" s="16" t="s">
        <v>626</v>
      </c>
      <c r="F30" s="16">
        <v>0</v>
      </c>
      <c r="G30" s="16">
        <v>0</v>
      </c>
      <c r="H30" s="16" t="s">
        <v>139</v>
      </c>
      <c r="I30" s="16" t="s">
        <v>627</v>
      </c>
      <c r="J30" s="16">
        <v>1</v>
      </c>
      <c r="K30" s="16" t="s">
        <v>181</v>
      </c>
      <c r="L30" s="16">
        <v>28</v>
      </c>
      <c r="M30" s="16" t="s">
        <v>181</v>
      </c>
      <c r="N30" s="16">
        <v>24</v>
      </c>
      <c r="O30" s="16" t="s">
        <v>181</v>
      </c>
      <c r="P30" s="16">
        <v>78140</v>
      </c>
    </row>
    <row r="31" spans="1:16" ht="16.5" x14ac:dyDescent="0.3">
      <c r="A31" s="17">
        <v>28</v>
      </c>
      <c r="B31" s="47" t="s">
        <v>628</v>
      </c>
      <c r="C31" s="46" t="s">
        <v>629</v>
      </c>
      <c r="D31" s="16" t="s">
        <v>116</v>
      </c>
      <c r="E31" s="16" t="s">
        <v>626</v>
      </c>
      <c r="F31" s="16">
        <v>0</v>
      </c>
      <c r="G31" s="16">
        <v>0</v>
      </c>
      <c r="H31" s="16" t="s">
        <v>139</v>
      </c>
      <c r="I31" s="16" t="s">
        <v>627</v>
      </c>
      <c r="J31" s="16">
        <v>1</v>
      </c>
      <c r="K31" s="16" t="s">
        <v>181</v>
      </c>
      <c r="L31" s="16">
        <v>28</v>
      </c>
      <c r="M31" s="16" t="s">
        <v>181</v>
      </c>
      <c r="N31" s="16">
        <v>24</v>
      </c>
      <c r="O31" s="16" t="s">
        <v>181</v>
      </c>
      <c r="P31" s="16">
        <v>78140</v>
      </c>
    </row>
    <row r="32" spans="1:16" ht="16.5" x14ac:dyDescent="0.3">
      <c r="A32" s="17">
        <v>29</v>
      </c>
      <c r="B32" s="47" t="s">
        <v>624</v>
      </c>
      <c r="C32" s="39" t="s">
        <v>625</v>
      </c>
      <c r="D32" s="16" t="s">
        <v>116</v>
      </c>
      <c r="E32" s="4" t="s">
        <v>619</v>
      </c>
      <c r="F32" s="16">
        <v>5</v>
      </c>
      <c r="G32" s="16">
        <v>0</v>
      </c>
      <c r="H32" s="16" t="s">
        <v>139</v>
      </c>
      <c r="I32" s="16" t="s">
        <v>181</v>
      </c>
      <c r="J32" s="16">
        <v>1</v>
      </c>
      <c r="K32" s="16" t="s">
        <v>181</v>
      </c>
      <c r="L32" s="16">
        <v>28</v>
      </c>
      <c r="M32" s="16" t="s">
        <v>181</v>
      </c>
      <c r="N32" s="16">
        <v>24</v>
      </c>
      <c r="O32" s="16" t="s">
        <v>181</v>
      </c>
      <c r="P32" s="16">
        <v>78000</v>
      </c>
    </row>
    <row r="33" spans="1:16" ht="16.5" x14ac:dyDescent="0.3">
      <c r="A33" s="17">
        <v>30</v>
      </c>
      <c r="B33" s="47" t="s">
        <v>624</v>
      </c>
      <c r="C33" s="39" t="s">
        <v>625</v>
      </c>
      <c r="D33" s="16" t="s">
        <v>116</v>
      </c>
      <c r="E33" s="4" t="s">
        <v>619</v>
      </c>
      <c r="F33" s="16">
        <v>5</v>
      </c>
      <c r="G33" s="16">
        <v>0</v>
      </c>
      <c r="H33" s="16" t="s">
        <v>139</v>
      </c>
      <c r="I33" s="16" t="s">
        <v>181</v>
      </c>
      <c r="J33" s="16">
        <v>1</v>
      </c>
      <c r="K33" s="16" t="s">
        <v>181</v>
      </c>
      <c r="L33" s="16">
        <v>28</v>
      </c>
      <c r="M33" s="16" t="s">
        <v>181</v>
      </c>
      <c r="N33" s="16">
        <v>24</v>
      </c>
      <c r="O33" s="16" t="s">
        <v>181</v>
      </c>
      <c r="P33" s="16">
        <v>78000</v>
      </c>
    </row>
    <row r="34" spans="1:16" ht="16.5" x14ac:dyDescent="0.3">
      <c r="A34" s="17">
        <v>31</v>
      </c>
      <c r="B34" s="47" t="s">
        <v>633</v>
      </c>
      <c r="C34" s="39" t="s">
        <v>634</v>
      </c>
      <c r="D34" t="s">
        <v>135</v>
      </c>
      <c r="E34" s="4" t="s">
        <v>631</v>
      </c>
      <c r="F34" s="16">
        <v>0</v>
      </c>
      <c r="G34" s="16">
        <v>0</v>
      </c>
      <c r="H34" s="16" t="s">
        <v>139</v>
      </c>
      <c r="I34" s="16" t="s">
        <v>632</v>
      </c>
      <c r="J34" s="16">
        <v>1</v>
      </c>
      <c r="K34" s="16" t="s">
        <v>181</v>
      </c>
      <c r="L34" s="16">
        <v>28</v>
      </c>
      <c r="M34" s="16" t="s">
        <v>181</v>
      </c>
      <c r="N34" s="16">
        <v>24</v>
      </c>
      <c r="O34" s="16" t="s">
        <v>181</v>
      </c>
      <c r="P34" s="16">
        <v>78350</v>
      </c>
    </row>
    <row r="35" spans="1:16" ht="16.5" x14ac:dyDescent="0.3">
      <c r="A35" s="17">
        <v>32</v>
      </c>
      <c r="B35" s="47" t="s">
        <v>628</v>
      </c>
      <c r="C35" s="46" t="s">
        <v>629</v>
      </c>
      <c r="D35" s="16" t="s">
        <v>116</v>
      </c>
      <c r="E35" s="16" t="s">
        <v>626</v>
      </c>
      <c r="F35" s="16">
        <v>0</v>
      </c>
      <c r="G35" s="16">
        <v>0</v>
      </c>
      <c r="H35" s="16" t="s">
        <v>139</v>
      </c>
      <c r="I35" s="16" t="s">
        <v>627</v>
      </c>
      <c r="J35" s="16">
        <v>1</v>
      </c>
      <c r="K35" s="16" t="s">
        <v>181</v>
      </c>
      <c r="L35" s="16">
        <v>28</v>
      </c>
      <c r="M35" s="16" t="s">
        <v>181</v>
      </c>
      <c r="N35" s="16">
        <v>24</v>
      </c>
      <c r="O35" s="16" t="s">
        <v>181</v>
      </c>
      <c r="P35" s="16">
        <v>78140</v>
      </c>
    </row>
    <row r="36" spans="1:16" ht="16.5" x14ac:dyDescent="0.3">
      <c r="A36" s="17">
        <v>33</v>
      </c>
      <c r="B36" s="47" t="s">
        <v>633</v>
      </c>
      <c r="C36" s="39" t="s">
        <v>634</v>
      </c>
      <c r="D36" t="s">
        <v>135</v>
      </c>
      <c r="E36" s="4" t="s">
        <v>631</v>
      </c>
      <c r="F36" s="16">
        <v>0</v>
      </c>
      <c r="G36" s="16">
        <v>0</v>
      </c>
      <c r="H36" s="16" t="s">
        <v>139</v>
      </c>
      <c r="I36" s="16" t="s">
        <v>632</v>
      </c>
      <c r="J36" s="16">
        <v>1</v>
      </c>
      <c r="K36" s="16" t="s">
        <v>181</v>
      </c>
      <c r="L36" s="16">
        <v>28</v>
      </c>
      <c r="M36" s="16" t="s">
        <v>181</v>
      </c>
      <c r="N36" s="16">
        <v>24</v>
      </c>
      <c r="O36" s="16" t="s">
        <v>181</v>
      </c>
      <c r="P36" s="16">
        <v>78350</v>
      </c>
    </row>
    <row r="37" spans="1:16" ht="16.5" x14ac:dyDescent="0.3">
      <c r="A37" s="17">
        <v>34</v>
      </c>
      <c r="B37" s="47" t="s">
        <v>628</v>
      </c>
      <c r="C37" s="46" t="s">
        <v>629</v>
      </c>
      <c r="D37" s="16" t="s">
        <v>116</v>
      </c>
      <c r="E37" s="16" t="s">
        <v>626</v>
      </c>
      <c r="F37" s="16">
        <v>0</v>
      </c>
      <c r="G37" s="16">
        <v>0</v>
      </c>
      <c r="H37" s="16" t="s">
        <v>139</v>
      </c>
      <c r="I37" s="16" t="s">
        <v>627</v>
      </c>
      <c r="J37" s="16">
        <v>1</v>
      </c>
      <c r="K37" s="16" t="s">
        <v>181</v>
      </c>
      <c r="L37" s="16">
        <v>28</v>
      </c>
      <c r="M37" s="16" t="s">
        <v>181</v>
      </c>
      <c r="N37" s="16">
        <v>24</v>
      </c>
      <c r="O37" s="16" t="s">
        <v>181</v>
      </c>
      <c r="P37" s="16">
        <v>78140</v>
      </c>
    </row>
    <row r="38" spans="1:16" ht="16.5" x14ac:dyDescent="0.3">
      <c r="A38" s="17">
        <v>35</v>
      </c>
      <c r="B38" s="47" t="s">
        <v>607</v>
      </c>
      <c r="C38" s="46" t="s">
        <v>608</v>
      </c>
      <c r="D38" s="16" t="s">
        <v>116</v>
      </c>
      <c r="E38" s="16" t="s">
        <v>606</v>
      </c>
      <c r="F38" s="16">
        <v>0</v>
      </c>
      <c r="G38" s="16">
        <v>0</v>
      </c>
      <c r="H38" s="16" t="s">
        <v>139</v>
      </c>
      <c r="I38" s="16" t="s">
        <v>181</v>
      </c>
      <c r="J38" s="16">
        <v>1</v>
      </c>
      <c r="K38" s="16" t="s">
        <v>181</v>
      </c>
      <c r="L38" s="16">
        <v>28</v>
      </c>
      <c r="M38" s="16" t="s">
        <v>181</v>
      </c>
      <c r="N38" s="16">
        <v>24</v>
      </c>
      <c r="O38" s="16" t="s">
        <v>181</v>
      </c>
      <c r="P38" s="16">
        <v>78000</v>
      </c>
    </row>
    <row r="39" spans="1:16" ht="16.5" x14ac:dyDescent="0.3">
      <c r="A39" s="17">
        <v>36</v>
      </c>
      <c r="B39" s="50" t="s">
        <v>661</v>
      </c>
      <c r="C39" s="39" t="s">
        <v>662</v>
      </c>
      <c r="D39" s="16" t="s">
        <v>116</v>
      </c>
      <c r="E39" s="4" t="s">
        <v>619</v>
      </c>
      <c r="F39" s="16">
        <v>5</v>
      </c>
      <c r="G39" s="16">
        <v>0</v>
      </c>
      <c r="H39" s="16" t="s">
        <v>139</v>
      </c>
      <c r="I39" s="16" t="s">
        <v>181</v>
      </c>
      <c r="J39" s="16">
        <v>1</v>
      </c>
      <c r="K39" s="16" t="s">
        <v>181</v>
      </c>
      <c r="L39" s="16">
        <v>28</v>
      </c>
      <c r="M39" s="16" t="s">
        <v>181</v>
      </c>
      <c r="N39" s="16">
        <v>24</v>
      </c>
      <c r="O39" s="16" t="s">
        <v>181</v>
      </c>
      <c r="P39" s="16">
        <v>78000</v>
      </c>
    </row>
    <row r="40" spans="1:16" ht="16.5" x14ac:dyDescent="0.3">
      <c r="A40" s="17">
        <v>37</v>
      </c>
      <c r="B40" s="47" t="s">
        <v>658</v>
      </c>
      <c r="C40" s="39" t="s">
        <v>659</v>
      </c>
      <c r="D40" t="s">
        <v>116</v>
      </c>
      <c r="E40" s="16" t="s">
        <v>657</v>
      </c>
      <c r="F40" s="16">
        <v>0</v>
      </c>
      <c r="G40" s="16">
        <v>0</v>
      </c>
      <c r="H40" s="16" t="s">
        <v>139</v>
      </c>
      <c r="I40" s="16" t="s">
        <v>181</v>
      </c>
      <c r="J40" s="16">
        <v>1</v>
      </c>
      <c r="K40" s="16" t="s">
        <v>181</v>
      </c>
      <c r="L40" s="16">
        <v>28</v>
      </c>
      <c r="M40" s="16" t="s">
        <v>181</v>
      </c>
      <c r="N40" s="16">
        <v>24</v>
      </c>
      <c r="O40" s="16" t="s">
        <v>181</v>
      </c>
      <c r="P40" s="16">
        <v>78000</v>
      </c>
    </row>
    <row r="41" spans="1:16" ht="16.5" x14ac:dyDescent="0.3">
      <c r="A41" s="17">
        <v>38</v>
      </c>
      <c r="B41" s="47" t="s">
        <v>624</v>
      </c>
      <c r="C41" s="39" t="s">
        <v>625</v>
      </c>
      <c r="D41" s="16" t="s">
        <v>116</v>
      </c>
      <c r="E41" s="4" t="s">
        <v>619</v>
      </c>
      <c r="F41" s="16">
        <v>5</v>
      </c>
      <c r="G41" s="16">
        <v>0</v>
      </c>
      <c r="H41" s="16" t="s">
        <v>139</v>
      </c>
      <c r="I41" s="16" t="s">
        <v>181</v>
      </c>
      <c r="J41" s="16">
        <v>1</v>
      </c>
      <c r="K41" s="16" t="s">
        <v>181</v>
      </c>
      <c r="L41" s="16">
        <v>28</v>
      </c>
      <c r="M41" s="16" t="s">
        <v>181</v>
      </c>
      <c r="N41" s="16">
        <v>24</v>
      </c>
      <c r="O41" s="16" t="s">
        <v>181</v>
      </c>
      <c r="P41" s="16">
        <v>78000</v>
      </c>
    </row>
    <row r="42" spans="1:16" ht="16.5" x14ac:dyDescent="0.3">
      <c r="A42" s="17">
        <v>39</v>
      </c>
      <c r="B42" s="47" t="s">
        <v>624</v>
      </c>
      <c r="C42" s="39" t="s">
        <v>663</v>
      </c>
      <c r="D42" s="16" t="s">
        <v>116</v>
      </c>
      <c r="E42" s="4" t="s">
        <v>619</v>
      </c>
      <c r="F42" s="16">
        <v>5</v>
      </c>
      <c r="G42" s="16">
        <v>0</v>
      </c>
      <c r="H42" s="16" t="s">
        <v>139</v>
      </c>
      <c r="I42" s="16" t="s">
        <v>181</v>
      </c>
      <c r="J42" s="16">
        <v>1</v>
      </c>
      <c r="K42" s="16" t="s">
        <v>181</v>
      </c>
      <c r="L42" s="16">
        <v>28</v>
      </c>
      <c r="M42" s="16" t="s">
        <v>181</v>
      </c>
      <c r="N42" s="16">
        <v>24</v>
      </c>
      <c r="O42" s="16" t="s">
        <v>181</v>
      </c>
      <c r="P42" s="16">
        <v>78000</v>
      </c>
    </row>
    <row r="43" spans="1:16" ht="16.5" x14ac:dyDescent="0.3">
      <c r="A43" s="17">
        <v>40</v>
      </c>
      <c r="B43" s="47" t="s">
        <v>666</v>
      </c>
      <c r="C43" s="39" t="s">
        <v>667</v>
      </c>
      <c r="D43" t="s">
        <v>135</v>
      </c>
      <c r="E43" s="4" t="s">
        <v>665</v>
      </c>
      <c r="F43" s="16">
        <v>455</v>
      </c>
      <c r="G43" s="16">
        <v>0</v>
      </c>
      <c r="H43" s="16" t="s">
        <v>139</v>
      </c>
      <c r="I43" s="16" t="s">
        <v>181</v>
      </c>
      <c r="J43" s="16">
        <v>1</v>
      </c>
      <c r="K43" s="16" t="s">
        <v>181</v>
      </c>
      <c r="L43" s="16">
        <v>28</v>
      </c>
      <c r="M43" s="16" t="s">
        <v>181</v>
      </c>
      <c r="N43" s="16">
        <v>24</v>
      </c>
      <c r="O43" s="16" t="s">
        <v>181</v>
      </c>
      <c r="P43" s="16">
        <v>78000</v>
      </c>
    </row>
    <row r="44" spans="1:16" ht="16.5" x14ac:dyDescent="0.3">
      <c r="A44" s="17">
        <v>41</v>
      </c>
      <c r="B44" s="47" t="s">
        <v>628</v>
      </c>
      <c r="C44" s="46" t="s">
        <v>629</v>
      </c>
      <c r="D44" s="16" t="s">
        <v>116</v>
      </c>
      <c r="E44" s="16" t="s">
        <v>626</v>
      </c>
      <c r="F44" s="16">
        <v>0</v>
      </c>
      <c r="G44" s="16">
        <v>0</v>
      </c>
      <c r="H44" s="16" t="s">
        <v>139</v>
      </c>
      <c r="I44" s="16" t="s">
        <v>627</v>
      </c>
      <c r="J44" s="16">
        <v>1</v>
      </c>
      <c r="K44" s="16" t="s">
        <v>181</v>
      </c>
      <c r="L44" s="16">
        <v>28</v>
      </c>
      <c r="M44" s="16" t="s">
        <v>181</v>
      </c>
      <c r="N44" s="16">
        <v>24</v>
      </c>
      <c r="O44" s="16" t="s">
        <v>181</v>
      </c>
      <c r="P44" s="16">
        <v>78140</v>
      </c>
    </row>
    <row r="45" spans="1:16" ht="16.5" x14ac:dyDescent="0.3">
      <c r="A45" s="17">
        <v>42</v>
      </c>
      <c r="B45" s="47" t="s">
        <v>643</v>
      </c>
      <c r="C45" s="39" t="s">
        <v>644</v>
      </c>
      <c r="D45" t="s">
        <v>135</v>
      </c>
      <c r="E45" s="4" t="s">
        <v>641</v>
      </c>
      <c r="F45" s="16">
        <v>480</v>
      </c>
      <c r="G45" s="16">
        <v>0</v>
      </c>
      <c r="H45" t="s">
        <v>139</v>
      </c>
      <c r="I45" s="16" t="s">
        <v>673</v>
      </c>
      <c r="J45" s="16">
        <v>1</v>
      </c>
      <c r="K45" s="16" t="s">
        <v>181</v>
      </c>
      <c r="L45" s="16">
        <v>28</v>
      </c>
      <c r="M45" s="16" t="s">
        <v>181</v>
      </c>
      <c r="N45" s="16">
        <v>24</v>
      </c>
      <c r="O45" s="16" t="s">
        <v>181</v>
      </c>
      <c r="P45" s="16">
        <v>78339</v>
      </c>
    </row>
    <row r="46" spans="1:16" ht="16.5" x14ac:dyDescent="0.3">
      <c r="A46" s="17">
        <v>43</v>
      </c>
      <c r="B46" s="47" t="s">
        <v>658</v>
      </c>
      <c r="C46" s="39" t="s">
        <v>659</v>
      </c>
      <c r="D46" t="s">
        <v>116</v>
      </c>
      <c r="E46" s="16" t="s">
        <v>657</v>
      </c>
      <c r="F46" s="16">
        <v>0</v>
      </c>
      <c r="G46" s="16">
        <v>0</v>
      </c>
      <c r="H46" s="16" t="s">
        <v>139</v>
      </c>
      <c r="I46" s="16" t="s">
        <v>181</v>
      </c>
      <c r="J46" s="16">
        <v>1</v>
      </c>
      <c r="K46" s="16" t="s">
        <v>181</v>
      </c>
      <c r="L46" s="16">
        <v>28</v>
      </c>
      <c r="M46" s="16" t="s">
        <v>181</v>
      </c>
      <c r="N46" s="16">
        <v>24</v>
      </c>
      <c r="O46" s="16" t="s">
        <v>181</v>
      </c>
      <c r="P46" s="16">
        <v>78000</v>
      </c>
    </row>
    <row r="47" spans="1:16" ht="16.5" x14ac:dyDescent="0.3">
      <c r="A47" s="17">
        <v>44</v>
      </c>
      <c r="B47" s="47" t="s">
        <v>633</v>
      </c>
      <c r="C47" s="39" t="s">
        <v>634</v>
      </c>
      <c r="D47" t="s">
        <v>135</v>
      </c>
      <c r="E47" s="4" t="s">
        <v>631</v>
      </c>
      <c r="F47" s="16">
        <v>0</v>
      </c>
      <c r="G47" s="16">
        <v>0</v>
      </c>
      <c r="H47" s="16" t="s">
        <v>139</v>
      </c>
      <c r="I47" s="16" t="s">
        <v>632</v>
      </c>
      <c r="J47" s="16">
        <v>1</v>
      </c>
      <c r="K47" s="16" t="s">
        <v>181</v>
      </c>
      <c r="L47" s="16">
        <v>28</v>
      </c>
      <c r="M47" s="16" t="s">
        <v>181</v>
      </c>
      <c r="N47" s="16">
        <v>24</v>
      </c>
      <c r="O47" s="16" t="s">
        <v>181</v>
      </c>
      <c r="P47" s="16">
        <v>78350</v>
      </c>
    </row>
    <row r="48" spans="1:16" ht="16.5" x14ac:dyDescent="0.3">
      <c r="A48" s="17">
        <v>45</v>
      </c>
      <c r="B48" s="16" t="s">
        <v>613</v>
      </c>
      <c r="C48" s="39" t="s">
        <v>614</v>
      </c>
      <c r="D48" s="16" t="s">
        <v>110</v>
      </c>
      <c r="E48" s="47" t="s">
        <v>611</v>
      </c>
      <c r="F48" s="16">
        <v>0</v>
      </c>
      <c r="G48" s="16">
        <v>0</v>
      </c>
      <c r="H48" s="16" t="s">
        <v>139</v>
      </c>
      <c r="I48" s="16" t="s">
        <v>612</v>
      </c>
      <c r="J48" s="16">
        <v>1</v>
      </c>
      <c r="K48" s="16" t="s">
        <v>612</v>
      </c>
      <c r="L48" s="16">
        <v>13</v>
      </c>
      <c r="M48" s="16" t="s">
        <v>612</v>
      </c>
      <c r="N48" s="16">
        <v>24</v>
      </c>
      <c r="O48" s="16" t="s">
        <v>181</v>
      </c>
      <c r="P48" s="16">
        <v>79090</v>
      </c>
    </row>
    <row r="49" spans="1:16" ht="16.5" x14ac:dyDescent="0.3">
      <c r="A49" s="17">
        <v>46</v>
      </c>
      <c r="B49" s="47" t="s">
        <v>658</v>
      </c>
      <c r="C49" s="39" t="s">
        <v>659</v>
      </c>
      <c r="D49" t="s">
        <v>116</v>
      </c>
      <c r="E49" s="16" t="s">
        <v>657</v>
      </c>
      <c r="F49" s="16">
        <v>0</v>
      </c>
      <c r="G49" s="16">
        <v>0</v>
      </c>
      <c r="H49" s="16" t="s">
        <v>139</v>
      </c>
      <c r="I49" s="16" t="s">
        <v>181</v>
      </c>
      <c r="J49" s="16">
        <v>1</v>
      </c>
      <c r="K49" s="16" t="s">
        <v>181</v>
      </c>
      <c r="L49" s="16">
        <v>28</v>
      </c>
      <c r="M49" s="16" t="s">
        <v>181</v>
      </c>
      <c r="N49" s="16">
        <v>24</v>
      </c>
      <c r="O49" s="16" t="s">
        <v>181</v>
      </c>
      <c r="P49" s="16">
        <v>78000</v>
      </c>
    </row>
    <row r="50" spans="1:16" ht="16.5" x14ac:dyDescent="0.3">
      <c r="A50" s="17">
        <v>47</v>
      </c>
      <c r="B50" s="47" t="s">
        <v>607</v>
      </c>
      <c r="C50" s="46" t="s">
        <v>608</v>
      </c>
      <c r="D50" s="16" t="s">
        <v>116</v>
      </c>
      <c r="E50" s="16" t="s">
        <v>606</v>
      </c>
      <c r="F50" s="16">
        <v>0</v>
      </c>
      <c r="G50" s="16">
        <v>0</v>
      </c>
      <c r="H50" s="16" t="s">
        <v>139</v>
      </c>
      <c r="I50" s="16" t="s">
        <v>181</v>
      </c>
      <c r="J50" s="16">
        <v>1</v>
      </c>
      <c r="K50" s="16" t="s">
        <v>181</v>
      </c>
      <c r="L50" s="16">
        <v>28</v>
      </c>
      <c r="M50" s="16" t="s">
        <v>181</v>
      </c>
      <c r="N50" s="16">
        <v>24</v>
      </c>
      <c r="O50" s="16" t="s">
        <v>181</v>
      </c>
      <c r="P50" s="16">
        <v>78000</v>
      </c>
    </row>
    <row r="51" spans="1:16" ht="16.5" x14ac:dyDescent="0.3">
      <c r="A51" s="17">
        <v>48</v>
      </c>
      <c r="B51" s="47" t="s">
        <v>628</v>
      </c>
      <c r="C51" s="46" t="s">
        <v>629</v>
      </c>
      <c r="D51" s="16" t="s">
        <v>116</v>
      </c>
      <c r="E51" s="16" t="s">
        <v>626</v>
      </c>
      <c r="F51" s="16">
        <v>0</v>
      </c>
      <c r="G51" s="16">
        <v>0</v>
      </c>
      <c r="H51" s="16" t="s">
        <v>139</v>
      </c>
      <c r="I51" s="16" t="s">
        <v>627</v>
      </c>
      <c r="J51" s="16">
        <v>1</v>
      </c>
      <c r="K51" s="16" t="s">
        <v>181</v>
      </c>
      <c r="L51" s="16">
        <v>28</v>
      </c>
      <c r="M51" s="16" t="s">
        <v>181</v>
      </c>
      <c r="N51" s="16">
        <v>24</v>
      </c>
      <c r="O51" s="16" t="s">
        <v>181</v>
      </c>
      <c r="P51" s="16">
        <v>78140</v>
      </c>
    </row>
  </sheetData>
  <dataValidations count="7">
    <dataValidation type="list" allowBlank="1" showErrorMessage="1" sqref="D52:D201" xr:uid="{00000000-0002-0000-0600-000000000000}">
      <formula1>Hidden_1_Tabla_5663063</formula1>
    </dataValidation>
    <dataValidation type="list" allowBlank="1" showErrorMessage="1" sqref="H52:H201" xr:uid="{00000000-0002-0000-0600-000001000000}">
      <formula1>Hidden_2_Tabla_5663067</formula1>
    </dataValidation>
    <dataValidation type="list" allowBlank="1" showErrorMessage="1" sqref="O52:O201" xr:uid="{00000000-0002-0000-0600-000002000000}">
      <formula1>Hidden_3_Tabla_56630614</formula1>
    </dataValidation>
    <dataValidation type="list" allowBlank="1" showErrorMessage="1" sqref="O4:O51" xr:uid="{796D4536-7623-4464-A60F-10E30FB2DBE2}">
      <formula1>Hidden_3_Tabla_54984713</formula1>
    </dataValidation>
    <dataValidation type="list" allowBlank="1" showErrorMessage="1" sqref="H4:H51" xr:uid="{BB62E8D2-91D1-43EC-9200-7D25E6044A08}">
      <formula1>Hidden_2_Tabla_5498476</formula1>
    </dataValidation>
    <dataValidation type="list" allowBlank="1" showErrorMessage="1" sqref="D4 D6 D8:D16 D18:D51" xr:uid="{5C171AF0-FBF9-47B0-8F79-6BF544093192}">
      <formula1>Hidden_1_Tabla_5498472</formula1>
    </dataValidation>
    <dataValidation type="list" allowBlank="1" showErrorMessage="1" sqref="D5:D7 D17:D18 D48" xr:uid="{9D478610-1E65-48AE-9DA9-2724CAA97F1D}">
      <formula1>Hidden_1_Tabla_5662993</formula1>
    </dataValidation>
  </dataValidations>
  <hyperlinks>
    <hyperlink ref="C4" r:id="rId1" xr:uid="{B95878D3-E435-4014-B2C8-CC468F1CDFCB}"/>
    <hyperlink ref="C5" r:id="rId2" xr:uid="{CF7E53CE-B33D-41E9-9005-AE366C3BF6C7}"/>
    <hyperlink ref="C6" r:id="rId3" xr:uid="{657C6182-6BBD-4F9B-B6AB-0558B5CCEE5B}"/>
    <hyperlink ref="C7" r:id="rId4" xr:uid="{C803A5EF-122A-4B94-8C1C-566D3FCE6B07}"/>
    <hyperlink ref="C8" r:id="rId5" xr:uid="{03C6A03C-A557-4E62-8430-C66D0715F72C}"/>
    <hyperlink ref="C9" r:id="rId6" xr:uid="{8E6D7C06-CCFD-4B71-9D0F-092F321AB4B4}"/>
    <hyperlink ref="C12" r:id="rId7" xr:uid="{8B1DEFD4-8834-4ED1-9697-FC24AACC1419}"/>
    <hyperlink ref="C13" r:id="rId8" xr:uid="{D935C743-9AEB-4492-93F3-804A7399BC4B}"/>
    <hyperlink ref="C14" r:id="rId9" xr:uid="{20BD365C-EADE-4A2A-AD8D-497AF54E9F7C}"/>
    <hyperlink ref="C15" r:id="rId10" xr:uid="{10AC2639-8F0F-44D9-A51B-26B7033E1D9B}"/>
    <hyperlink ref="C16" r:id="rId11" xr:uid="{FDC33CE2-6E20-44AF-BF04-5F2814A225C2}"/>
    <hyperlink ref="C17" r:id="rId12" xr:uid="{5279C471-680B-4721-91DA-C588472D5F25}"/>
    <hyperlink ref="C18" r:id="rId13" xr:uid="{DA3D50EB-02F6-4ABE-9F12-07B54CF2C5C8}"/>
    <hyperlink ref="C19" r:id="rId14" xr:uid="{3E0C4EB4-C88B-4A66-AFF6-878A40762CA9}"/>
    <hyperlink ref="C21" r:id="rId15" xr:uid="{425E2941-7F35-4D6C-922D-EA1E94EFBD7C}"/>
    <hyperlink ref="C10" r:id="rId16" xr:uid="{3808E052-00AB-45E3-8894-0904F14AF01E}"/>
    <hyperlink ref="C11" r:id="rId17" xr:uid="{055A2A95-13CB-48B3-93DE-90D35C72022F}"/>
    <hyperlink ref="C20" r:id="rId18" xr:uid="{8CFB1D83-695F-4375-9106-96B31615E514}"/>
    <hyperlink ref="C22" r:id="rId19" xr:uid="{5A677FE2-A0ED-4B93-BBA6-77EC881131C5}"/>
    <hyperlink ref="C23" r:id="rId20" xr:uid="{35791EC6-2345-44F7-8045-B14A901EA155}"/>
    <hyperlink ref="C24" r:id="rId21" xr:uid="{34E7250D-117B-47F7-B272-FD1FB53366AA}"/>
    <hyperlink ref="C25" r:id="rId22" xr:uid="{35B63039-D20A-495E-80A7-9D3C7023B62D}"/>
    <hyperlink ref="C26" r:id="rId23" xr:uid="{5CB05521-F1BE-4E5B-800B-F6964A0664C3}"/>
    <hyperlink ref="C27" r:id="rId24" xr:uid="{900AE21C-010A-4A58-BEB1-ECDEE98A31BF}"/>
    <hyperlink ref="C28" r:id="rId25" xr:uid="{A14D5B9E-025E-4CAA-B3E6-EAF1027B1966}"/>
    <hyperlink ref="C29" r:id="rId26" xr:uid="{A8783595-D28D-41A7-B8C1-36D3BF484FA1}"/>
    <hyperlink ref="C30" r:id="rId27" xr:uid="{94AFFFE2-370F-47B7-85A9-6067E12D33CF}"/>
    <hyperlink ref="C31" r:id="rId28" xr:uid="{6474964C-2793-486D-BE41-3667A6243BE9}"/>
    <hyperlink ref="C32" r:id="rId29" xr:uid="{B3A6DBBA-E76A-4CFF-9CC3-C11315332D42}"/>
    <hyperlink ref="C33" r:id="rId30" xr:uid="{558446F1-5FE0-4A7A-8117-6F3F07A84B68}"/>
    <hyperlink ref="C34" r:id="rId31" xr:uid="{99651BF4-4B48-4F31-9EC3-C1F6EDE87FFB}"/>
    <hyperlink ref="C35" r:id="rId32" xr:uid="{07FB66EA-536D-4D84-87CA-51881354664E}"/>
    <hyperlink ref="C36" r:id="rId33" xr:uid="{F11F9B4D-D210-4147-BECA-F4D28C71BF99}"/>
    <hyperlink ref="C37" r:id="rId34" xr:uid="{4EBE87D6-173D-4C26-8530-C2B98671EA0A}"/>
    <hyperlink ref="C38" r:id="rId35" xr:uid="{B89F839B-2062-4595-B9D3-05084A506EC0}"/>
    <hyperlink ref="C39" r:id="rId36" xr:uid="{B1EFEA73-9C7D-4464-A462-D09ECBE7AFD2}"/>
    <hyperlink ref="C40" r:id="rId37" xr:uid="{D3859A2A-DB33-4431-8867-C3D4340006B7}"/>
    <hyperlink ref="C41" r:id="rId38" xr:uid="{6DB87CD2-9082-43DE-916F-C9146E857B50}"/>
    <hyperlink ref="C42" r:id="rId39" xr:uid="{87BAD340-3053-48FF-911F-FAF8E730E8EA}"/>
    <hyperlink ref="C43" r:id="rId40" xr:uid="{14E550A1-13EA-49C0-A543-FBFFA352233D}"/>
    <hyperlink ref="C44" r:id="rId41" xr:uid="{B7433338-FA69-4697-B7EC-20B749B5891A}"/>
    <hyperlink ref="C45" r:id="rId42" xr:uid="{AD8B1A21-0A3A-4657-ACA4-2BDC2C508A6E}"/>
    <hyperlink ref="C46" r:id="rId43" xr:uid="{F4BE4114-FE63-431B-BDDE-F1F081441C90}"/>
    <hyperlink ref="C47" r:id="rId44" xr:uid="{8334F50E-BCD0-4B7F-9900-A3E47D7CD3F5}"/>
    <hyperlink ref="C48" r:id="rId45" xr:uid="{348CA049-77E1-4BCD-9CF6-23BED0053EC5}"/>
    <hyperlink ref="C49" r:id="rId46" xr:uid="{9EE57A9B-58F9-4E94-AFBA-32631B1EAD61}"/>
    <hyperlink ref="C50" r:id="rId47" xr:uid="{E273AF15-5746-4065-8A17-BA57C5003863}"/>
    <hyperlink ref="C51" r:id="rId48" xr:uid="{4FABBD0A-8302-412E-8233-86C1CAEF151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72</v>
      </c>
      <c r="E1" t="s">
        <v>8</v>
      </c>
      <c r="F1" t="s">
        <v>8</v>
      </c>
      <c r="G1" t="s">
        <v>8</v>
      </c>
      <c r="H1" t="s">
        <v>72</v>
      </c>
      <c r="I1" t="s">
        <v>8</v>
      </c>
      <c r="J1" t="s">
        <v>8</v>
      </c>
      <c r="K1" t="s">
        <v>8</v>
      </c>
      <c r="L1" t="s">
        <v>8</v>
      </c>
      <c r="M1" t="s">
        <v>8</v>
      </c>
      <c r="N1" t="s">
        <v>8</v>
      </c>
      <c r="O1" t="s">
        <v>72</v>
      </c>
      <c r="P1" t="s">
        <v>8</v>
      </c>
      <c r="Q1" t="s">
        <v>8</v>
      </c>
    </row>
    <row r="2" spans="1:17" hidden="1" x14ac:dyDescent="0.25">
      <c r="B2" t="s">
        <v>237</v>
      </c>
      <c r="C2" t="s">
        <v>238</v>
      </c>
      <c r="D2" t="s">
        <v>239</v>
      </c>
      <c r="E2" t="s">
        <v>240</v>
      </c>
      <c r="F2" t="s">
        <v>241</v>
      </c>
      <c r="G2" t="s">
        <v>242</v>
      </c>
      <c r="H2" t="s">
        <v>243</v>
      </c>
      <c r="I2" t="s">
        <v>244</v>
      </c>
      <c r="J2" t="s">
        <v>245</v>
      </c>
      <c r="K2" t="s">
        <v>246</v>
      </c>
      <c r="L2" t="s">
        <v>247</v>
      </c>
      <c r="M2" t="s">
        <v>248</v>
      </c>
      <c r="N2" t="s">
        <v>249</v>
      </c>
      <c r="O2" t="s">
        <v>250</v>
      </c>
      <c r="P2" t="s">
        <v>251</v>
      </c>
      <c r="Q2" t="s">
        <v>252</v>
      </c>
    </row>
    <row r="3" spans="1:17" ht="30" x14ac:dyDescent="0.25">
      <c r="A3" s="1" t="s">
        <v>91</v>
      </c>
      <c r="B3" s="1" t="s">
        <v>253</v>
      </c>
      <c r="C3" s="1" t="s">
        <v>108</v>
      </c>
      <c r="D3" s="1" t="s">
        <v>254</v>
      </c>
      <c r="E3" s="1" t="s">
        <v>255</v>
      </c>
      <c r="F3" s="1" t="s">
        <v>95</v>
      </c>
      <c r="G3" s="1" t="s">
        <v>256</v>
      </c>
      <c r="H3" s="1" t="s">
        <v>257</v>
      </c>
      <c r="I3" s="1" t="s">
        <v>258</v>
      </c>
      <c r="J3" s="1" t="s">
        <v>99</v>
      </c>
      <c r="K3" s="1" t="s">
        <v>100</v>
      </c>
      <c r="L3" s="1" t="s">
        <v>259</v>
      </c>
      <c r="M3" s="1" t="s">
        <v>260</v>
      </c>
      <c r="N3" s="1" t="s">
        <v>103</v>
      </c>
      <c r="O3" s="1" t="s">
        <v>261</v>
      </c>
      <c r="P3" s="1" t="s">
        <v>262</v>
      </c>
      <c r="Q3" s="1" t="s">
        <v>106</v>
      </c>
    </row>
    <row r="4" spans="1:17" ht="16.5" x14ac:dyDescent="0.3">
      <c r="A4" s="17">
        <v>1</v>
      </c>
      <c r="B4" s="49" t="s">
        <v>603</v>
      </c>
      <c r="C4" s="46" t="s">
        <v>604</v>
      </c>
      <c r="D4" s="16" t="s">
        <v>116</v>
      </c>
      <c r="E4" s="16" t="s">
        <v>672</v>
      </c>
      <c r="F4" s="16">
        <v>300</v>
      </c>
      <c r="G4" s="16">
        <v>0</v>
      </c>
      <c r="H4" s="16" t="s">
        <v>139</v>
      </c>
      <c r="I4" s="16" t="s">
        <v>181</v>
      </c>
      <c r="J4" s="16">
        <v>1</v>
      </c>
      <c r="K4" s="16" t="s">
        <v>181</v>
      </c>
      <c r="L4" s="16">
        <v>28</v>
      </c>
      <c r="M4" s="16" t="s">
        <v>181</v>
      </c>
      <c r="N4" s="16">
        <v>24</v>
      </c>
      <c r="O4" s="16" t="s">
        <v>181</v>
      </c>
      <c r="P4" s="16">
        <v>78000</v>
      </c>
      <c r="Q4" s="16" t="s">
        <v>602</v>
      </c>
    </row>
    <row r="5" spans="1:17" ht="16.5" x14ac:dyDescent="0.3">
      <c r="A5" s="17">
        <v>2</v>
      </c>
      <c r="B5" s="47" t="s">
        <v>607</v>
      </c>
      <c r="C5" s="46" t="s">
        <v>608</v>
      </c>
      <c r="D5" s="16" t="s">
        <v>116</v>
      </c>
      <c r="E5" s="16" t="s">
        <v>606</v>
      </c>
      <c r="F5" s="16">
        <v>0</v>
      </c>
      <c r="G5" s="16">
        <v>0</v>
      </c>
      <c r="H5" s="16" t="s">
        <v>139</v>
      </c>
      <c r="I5" s="16" t="s">
        <v>181</v>
      </c>
      <c r="J5" s="16">
        <v>1</v>
      </c>
      <c r="K5" s="16" t="s">
        <v>181</v>
      </c>
      <c r="L5" s="16">
        <v>28</v>
      </c>
      <c r="M5" s="16" t="s">
        <v>181</v>
      </c>
      <c r="N5" s="16">
        <v>24</v>
      </c>
      <c r="O5" s="16" t="s">
        <v>181</v>
      </c>
      <c r="P5" s="16">
        <v>78000</v>
      </c>
      <c r="Q5" s="16" t="s">
        <v>602</v>
      </c>
    </row>
    <row r="6" spans="1:17" ht="16.5" x14ac:dyDescent="0.3">
      <c r="A6" s="17">
        <v>3</v>
      </c>
      <c r="B6" s="16" t="s">
        <v>613</v>
      </c>
      <c r="C6" s="39" t="s">
        <v>614</v>
      </c>
      <c r="D6" s="16" t="s">
        <v>110</v>
      </c>
      <c r="E6" s="47" t="s">
        <v>611</v>
      </c>
      <c r="F6" s="16">
        <v>0</v>
      </c>
      <c r="G6" s="16">
        <v>0</v>
      </c>
      <c r="H6" s="16" t="s">
        <v>139</v>
      </c>
      <c r="I6" s="16" t="s">
        <v>612</v>
      </c>
      <c r="J6" s="16">
        <v>1</v>
      </c>
      <c r="K6" s="16" t="s">
        <v>612</v>
      </c>
      <c r="L6" s="16">
        <v>13</v>
      </c>
      <c r="M6" s="16" t="s">
        <v>612</v>
      </c>
      <c r="N6" s="16">
        <v>24</v>
      </c>
      <c r="O6" s="16" t="s">
        <v>181</v>
      </c>
      <c r="P6" s="16">
        <v>79090</v>
      </c>
      <c r="Q6" s="16" t="s">
        <v>602</v>
      </c>
    </row>
    <row r="7" spans="1:17" ht="16.5" x14ac:dyDescent="0.3">
      <c r="A7" s="17">
        <v>4</v>
      </c>
      <c r="B7" s="47" t="s">
        <v>607</v>
      </c>
      <c r="C7" s="46" t="s">
        <v>608</v>
      </c>
      <c r="D7" s="16" t="s">
        <v>116</v>
      </c>
      <c r="E7" s="16" t="s">
        <v>606</v>
      </c>
      <c r="F7" s="16">
        <v>0</v>
      </c>
      <c r="G7" s="16">
        <v>0</v>
      </c>
      <c r="H7" s="16" t="s">
        <v>139</v>
      </c>
      <c r="I7" s="16" t="s">
        <v>181</v>
      </c>
      <c r="J7" s="16">
        <v>1</v>
      </c>
      <c r="K7" s="16" t="s">
        <v>181</v>
      </c>
      <c r="L7" s="16">
        <v>28</v>
      </c>
      <c r="M7" s="16" t="s">
        <v>181</v>
      </c>
      <c r="N7" s="16">
        <v>24</v>
      </c>
      <c r="O7" s="16" t="s">
        <v>181</v>
      </c>
      <c r="P7" s="16">
        <v>78000</v>
      </c>
      <c r="Q7" s="16" t="s">
        <v>602</v>
      </c>
    </row>
    <row r="8" spans="1:17" ht="16.5" x14ac:dyDescent="0.3">
      <c r="A8" s="17">
        <v>5</v>
      </c>
      <c r="B8" s="4" t="s">
        <v>616</v>
      </c>
      <c r="C8" s="46" t="s">
        <v>617</v>
      </c>
      <c r="D8" s="16" t="s">
        <v>116</v>
      </c>
      <c r="E8" s="4" t="s">
        <v>615</v>
      </c>
      <c r="F8" s="42">
        <v>225</v>
      </c>
      <c r="G8" s="42">
        <v>0</v>
      </c>
      <c r="H8" s="16" t="s">
        <v>139</v>
      </c>
      <c r="I8" s="16" t="s">
        <v>181</v>
      </c>
      <c r="J8" s="16">
        <v>1</v>
      </c>
      <c r="K8" s="16" t="s">
        <v>181</v>
      </c>
      <c r="L8" s="16">
        <v>28</v>
      </c>
      <c r="M8" s="16" t="s">
        <v>181</v>
      </c>
      <c r="N8" s="16">
        <v>24</v>
      </c>
      <c r="O8" s="16" t="s">
        <v>181</v>
      </c>
      <c r="P8" s="16">
        <v>78000</v>
      </c>
      <c r="Q8" s="16" t="s">
        <v>602</v>
      </c>
    </row>
    <row r="9" spans="1:17" ht="16.5" x14ac:dyDescent="0.3">
      <c r="A9" s="17">
        <v>6</v>
      </c>
      <c r="B9" s="49" t="s">
        <v>603</v>
      </c>
      <c r="C9" s="46" t="s">
        <v>604</v>
      </c>
      <c r="D9" s="16" t="s">
        <v>116</v>
      </c>
      <c r="E9" s="16" t="s">
        <v>672</v>
      </c>
      <c r="F9" s="16">
        <v>300</v>
      </c>
      <c r="G9" s="16">
        <v>0</v>
      </c>
      <c r="H9" s="16" t="s">
        <v>139</v>
      </c>
      <c r="I9" s="16" t="s">
        <v>181</v>
      </c>
      <c r="J9" s="16">
        <v>1</v>
      </c>
      <c r="K9" s="16" t="s">
        <v>181</v>
      </c>
      <c r="L9" s="16">
        <v>28</v>
      </c>
      <c r="M9" s="16" t="s">
        <v>181</v>
      </c>
      <c r="N9" s="16">
        <v>24</v>
      </c>
      <c r="O9" s="16" t="s">
        <v>181</v>
      </c>
      <c r="P9" s="16">
        <v>78000</v>
      </c>
      <c r="Q9" s="16" t="s">
        <v>602</v>
      </c>
    </row>
    <row r="10" spans="1:17" ht="16.5" x14ac:dyDescent="0.3">
      <c r="A10" s="17">
        <v>7</v>
      </c>
      <c r="B10" s="47" t="s">
        <v>624</v>
      </c>
      <c r="C10" s="39" t="s">
        <v>625</v>
      </c>
      <c r="D10" s="16" t="s">
        <v>116</v>
      </c>
      <c r="E10" s="4" t="s">
        <v>619</v>
      </c>
      <c r="F10" s="16">
        <v>5</v>
      </c>
      <c r="G10" s="16">
        <v>0</v>
      </c>
      <c r="H10" s="16" t="s">
        <v>139</v>
      </c>
      <c r="I10" s="16" t="s">
        <v>181</v>
      </c>
      <c r="J10" s="16">
        <v>1</v>
      </c>
      <c r="K10" s="16" t="s">
        <v>181</v>
      </c>
      <c r="L10" s="16">
        <v>28</v>
      </c>
      <c r="M10" s="16" t="s">
        <v>181</v>
      </c>
      <c r="N10" s="16">
        <v>24</v>
      </c>
      <c r="O10" s="16" t="s">
        <v>181</v>
      </c>
      <c r="P10" s="16">
        <v>78000</v>
      </c>
      <c r="Q10" s="16" t="s">
        <v>602</v>
      </c>
    </row>
    <row r="11" spans="1:17" ht="16.5" x14ac:dyDescent="0.3">
      <c r="A11" s="17">
        <v>8</v>
      </c>
      <c r="B11" s="47" t="s">
        <v>624</v>
      </c>
      <c r="C11" s="39" t="s">
        <v>625</v>
      </c>
      <c r="D11" s="16" t="s">
        <v>116</v>
      </c>
      <c r="E11" s="4" t="s">
        <v>619</v>
      </c>
      <c r="F11" s="16">
        <v>5</v>
      </c>
      <c r="G11" s="16">
        <v>0</v>
      </c>
      <c r="H11" s="16" t="s">
        <v>139</v>
      </c>
      <c r="I11" s="16" t="s">
        <v>181</v>
      </c>
      <c r="J11" s="16">
        <v>1</v>
      </c>
      <c r="K11" s="16" t="s">
        <v>181</v>
      </c>
      <c r="L11" s="16">
        <v>28</v>
      </c>
      <c r="M11" s="16" t="s">
        <v>181</v>
      </c>
      <c r="N11" s="16">
        <v>24</v>
      </c>
      <c r="O11" s="16" t="s">
        <v>181</v>
      </c>
      <c r="P11" s="16">
        <v>78000</v>
      </c>
      <c r="Q11" s="16" t="s">
        <v>602</v>
      </c>
    </row>
    <row r="12" spans="1:17" ht="16.5" x14ac:dyDescent="0.3">
      <c r="A12" s="17">
        <v>9</v>
      </c>
      <c r="B12" s="47" t="s">
        <v>628</v>
      </c>
      <c r="C12" s="46" t="s">
        <v>629</v>
      </c>
      <c r="D12" s="16" t="s">
        <v>116</v>
      </c>
      <c r="E12" s="16" t="s">
        <v>626</v>
      </c>
      <c r="F12" s="16">
        <v>0</v>
      </c>
      <c r="G12" s="16">
        <v>0</v>
      </c>
      <c r="H12" s="16" t="s">
        <v>139</v>
      </c>
      <c r="I12" s="16" t="s">
        <v>627</v>
      </c>
      <c r="J12" s="16">
        <v>1</v>
      </c>
      <c r="K12" s="16" t="s">
        <v>181</v>
      </c>
      <c r="L12" s="16">
        <v>28</v>
      </c>
      <c r="M12" s="16" t="s">
        <v>181</v>
      </c>
      <c r="N12" s="16">
        <v>24</v>
      </c>
      <c r="O12" s="16" t="s">
        <v>181</v>
      </c>
      <c r="P12" s="16">
        <v>78140</v>
      </c>
      <c r="Q12" s="16" t="s">
        <v>602</v>
      </c>
    </row>
    <row r="13" spans="1:17" ht="16.5" x14ac:dyDescent="0.3">
      <c r="A13" s="17">
        <v>10</v>
      </c>
      <c r="B13" s="47" t="s">
        <v>633</v>
      </c>
      <c r="C13" s="39" t="s">
        <v>634</v>
      </c>
      <c r="D13" t="s">
        <v>135</v>
      </c>
      <c r="E13" s="4" t="s">
        <v>631</v>
      </c>
      <c r="F13" s="16">
        <v>0</v>
      </c>
      <c r="G13" s="16">
        <v>0</v>
      </c>
      <c r="H13" s="16" t="s">
        <v>139</v>
      </c>
      <c r="I13" s="16" t="s">
        <v>632</v>
      </c>
      <c r="J13" s="16">
        <v>1</v>
      </c>
      <c r="K13" s="16" t="s">
        <v>181</v>
      </c>
      <c r="L13" s="16">
        <v>28</v>
      </c>
      <c r="M13" s="16" t="s">
        <v>181</v>
      </c>
      <c r="N13" s="16">
        <v>24</v>
      </c>
      <c r="O13" s="16" t="s">
        <v>181</v>
      </c>
      <c r="P13" s="16">
        <v>78350</v>
      </c>
      <c r="Q13" s="16" t="s">
        <v>602</v>
      </c>
    </row>
    <row r="14" spans="1:17" ht="16.5" x14ac:dyDescent="0.3">
      <c r="A14" s="17">
        <v>11</v>
      </c>
      <c r="B14" s="47" t="s">
        <v>638</v>
      </c>
      <c r="C14" s="39" t="s">
        <v>639</v>
      </c>
      <c r="D14" t="s">
        <v>116</v>
      </c>
      <c r="E14" s="4" t="s">
        <v>636</v>
      </c>
      <c r="F14" s="16">
        <v>3</v>
      </c>
      <c r="G14" s="16">
        <v>0</v>
      </c>
      <c r="H14" s="16" t="s">
        <v>139</v>
      </c>
      <c r="I14" s="16" t="s">
        <v>637</v>
      </c>
      <c r="J14" s="16">
        <v>1</v>
      </c>
      <c r="K14" s="16" t="s">
        <v>181</v>
      </c>
      <c r="L14" s="16">
        <v>28</v>
      </c>
      <c r="M14" s="16" t="s">
        <v>181</v>
      </c>
      <c r="N14" s="16">
        <v>24</v>
      </c>
      <c r="O14" s="16" t="s">
        <v>181</v>
      </c>
      <c r="P14" s="16">
        <v>78349</v>
      </c>
      <c r="Q14" s="16" t="s">
        <v>602</v>
      </c>
    </row>
    <row r="15" spans="1:17" ht="16.5" x14ac:dyDescent="0.3">
      <c r="A15" s="17">
        <v>12</v>
      </c>
      <c r="B15" s="47" t="s">
        <v>643</v>
      </c>
      <c r="C15" s="39" t="s">
        <v>644</v>
      </c>
      <c r="D15" t="s">
        <v>135</v>
      </c>
      <c r="E15" s="4" t="s">
        <v>641</v>
      </c>
      <c r="F15" s="16">
        <v>480</v>
      </c>
      <c r="G15" s="16">
        <v>0</v>
      </c>
      <c r="H15" t="s">
        <v>139</v>
      </c>
      <c r="I15" s="16" t="s">
        <v>673</v>
      </c>
      <c r="J15" s="16">
        <v>1</v>
      </c>
      <c r="K15" s="16" t="s">
        <v>181</v>
      </c>
      <c r="L15" s="16">
        <v>28</v>
      </c>
      <c r="M15" s="16" t="s">
        <v>181</v>
      </c>
      <c r="N15" s="16">
        <v>24</v>
      </c>
      <c r="O15" s="16" t="s">
        <v>181</v>
      </c>
      <c r="P15" s="16">
        <v>78339</v>
      </c>
      <c r="Q15" s="16" t="s">
        <v>602</v>
      </c>
    </row>
    <row r="16" spans="1:17" ht="16.5" x14ac:dyDescent="0.3">
      <c r="A16" s="17">
        <v>13</v>
      </c>
      <c r="B16" s="47" t="s">
        <v>648</v>
      </c>
      <c r="C16" s="39" t="s">
        <v>649</v>
      </c>
      <c r="D16" t="s">
        <v>135</v>
      </c>
      <c r="E16" s="4" t="s">
        <v>646</v>
      </c>
      <c r="F16" s="16">
        <v>883</v>
      </c>
      <c r="G16" s="16">
        <v>0</v>
      </c>
      <c r="H16" s="16" t="s">
        <v>139</v>
      </c>
      <c r="I16" s="16" t="s">
        <v>647</v>
      </c>
      <c r="J16" s="16">
        <v>1</v>
      </c>
      <c r="K16" s="16" t="s">
        <v>181</v>
      </c>
      <c r="L16" s="16">
        <v>28</v>
      </c>
      <c r="M16" s="16" t="s">
        <v>181</v>
      </c>
      <c r="N16" s="16">
        <v>24</v>
      </c>
      <c r="O16" s="16" t="s">
        <v>181</v>
      </c>
      <c r="P16" s="16">
        <v>78038</v>
      </c>
      <c r="Q16" s="16" t="s">
        <v>602</v>
      </c>
    </row>
    <row r="17" spans="1:17" ht="16.5" x14ac:dyDescent="0.3">
      <c r="A17" s="17">
        <v>14</v>
      </c>
      <c r="B17" s="16" t="s">
        <v>603</v>
      </c>
      <c r="C17" s="46" t="s">
        <v>674</v>
      </c>
      <c r="D17" s="16" t="s">
        <v>116</v>
      </c>
      <c r="E17" s="16" t="s">
        <v>672</v>
      </c>
      <c r="F17" s="16">
        <v>300</v>
      </c>
      <c r="G17" s="16">
        <v>0</v>
      </c>
      <c r="H17" s="16" t="s">
        <v>139</v>
      </c>
      <c r="I17" s="16" t="s">
        <v>181</v>
      </c>
      <c r="J17" s="16">
        <v>1</v>
      </c>
      <c r="K17" s="16" t="s">
        <v>181</v>
      </c>
      <c r="L17" s="16">
        <v>28</v>
      </c>
      <c r="M17" s="16" t="s">
        <v>181</v>
      </c>
      <c r="N17" s="16">
        <v>24</v>
      </c>
      <c r="O17" s="16" t="s">
        <v>181</v>
      </c>
      <c r="P17" s="16">
        <v>78000</v>
      </c>
      <c r="Q17" s="16" t="s">
        <v>602</v>
      </c>
    </row>
    <row r="18" spans="1:17" ht="16.5" x14ac:dyDescent="0.3">
      <c r="A18" s="17">
        <v>15</v>
      </c>
      <c r="B18" s="16" t="s">
        <v>613</v>
      </c>
      <c r="C18" s="39" t="s">
        <v>614</v>
      </c>
      <c r="D18" s="16" t="s">
        <v>110</v>
      </c>
      <c r="E18" s="47" t="s">
        <v>611</v>
      </c>
      <c r="F18" s="16">
        <v>0</v>
      </c>
      <c r="G18" s="16">
        <v>0</v>
      </c>
      <c r="H18" s="16" t="s">
        <v>139</v>
      </c>
      <c r="I18" s="16" t="s">
        <v>612</v>
      </c>
      <c r="J18" s="16">
        <v>1</v>
      </c>
      <c r="K18" s="16" t="s">
        <v>612</v>
      </c>
      <c r="L18" s="16">
        <v>13</v>
      </c>
      <c r="M18" s="16" t="s">
        <v>612</v>
      </c>
      <c r="N18" s="16">
        <v>24</v>
      </c>
      <c r="O18" s="16" t="s">
        <v>181</v>
      </c>
      <c r="P18" s="16">
        <v>79090</v>
      </c>
      <c r="Q18" s="16" t="s">
        <v>602</v>
      </c>
    </row>
    <row r="19" spans="1:17" ht="16.5" x14ac:dyDescent="0.3">
      <c r="A19" s="17">
        <v>16</v>
      </c>
      <c r="B19" s="47" t="s">
        <v>628</v>
      </c>
      <c r="C19" s="46" t="s">
        <v>629</v>
      </c>
      <c r="D19" s="16" t="s">
        <v>116</v>
      </c>
      <c r="E19" s="16" t="s">
        <v>626</v>
      </c>
      <c r="F19" s="16">
        <v>0</v>
      </c>
      <c r="G19" s="16">
        <v>0</v>
      </c>
      <c r="H19" s="16" t="s">
        <v>139</v>
      </c>
      <c r="I19" s="16" t="s">
        <v>627</v>
      </c>
      <c r="J19" s="16">
        <v>1</v>
      </c>
      <c r="K19" s="16" t="s">
        <v>181</v>
      </c>
      <c r="L19" s="16">
        <v>28</v>
      </c>
      <c r="M19" s="16" t="s">
        <v>181</v>
      </c>
      <c r="N19" s="16">
        <v>24</v>
      </c>
      <c r="O19" s="16" t="s">
        <v>181</v>
      </c>
      <c r="P19" s="16">
        <v>78140</v>
      </c>
      <c r="Q19" s="16" t="s">
        <v>602</v>
      </c>
    </row>
    <row r="20" spans="1:17" ht="16.5" x14ac:dyDescent="0.3">
      <c r="A20" s="17">
        <v>17</v>
      </c>
      <c r="B20" s="47" t="s">
        <v>624</v>
      </c>
      <c r="C20" s="39" t="s">
        <v>625</v>
      </c>
      <c r="D20" s="16" t="s">
        <v>116</v>
      </c>
      <c r="E20" s="4" t="s">
        <v>619</v>
      </c>
      <c r="F20" s="16">
        <v>5</v>
      </c>
      <c r="G20" s="16">
        <v>0</v>
      </c>
      <c r="H20" s="16" t="s">
        <v>139</v>
      </c>
      <c r="I20" s="16" t="s">
        <v>181</v>
      </c>
      <c r="J20" s="16">
        <v>1</v>
      </c>
      <c r="K20" s="16" t="s">
        <v>181</v>
      </c>
      <c r="L20" s="16">
        <v>28</v>
      </c>
      <c r="M20" s="16" t="s">
        <v>181</v>
      </c>
      <c r="N20" s="16">
        <v>24</v>
      </c>
      <c r="O20" s="16" t="s">
        <v>181</v>
      </c>
      <c r="P20" s="16">
        <v>78000</v>
      </c>
      <c r="Q20" s="16" t="s">
        <v>602</v>
      </c>
    </row>
    <row r="21" spans="1:17" ht="16.5" x14ac:dyDescent="0.3">
      <c r="A21" s="17">
        <v>18</v>
      </c>
      <c r="B21" s="47" t="s">
        <v>628</v>
      </c>
      <c r="C21" s="46" t="s">
        <v>629</v>
      </c>
      <c r="D21" s="16" t="s">
        <v>116</v>
      </c>
      <c r="E21" s="16" t="s">
        <v>626</v>
      </c>
      <c r="F21" s="16">
        <v>0</v>
      </c>
      <c r="G21" s="16">
        <v>0</v>
      </c>
      <c r="H21" s="16" t="s">
        <v>139</v>
      </c>
      <c r="I21" s="16" t="s">
        <v>627</v>
      </c>
      <c r="J21" s="16">
        <v>1</v>
      </c>
      <c r="K21" s="16" t="s">
        <v>181</v>
      </c>
      <c r="L21" s="16">
        <v>28</v>
      </c>
      <c r="M21" s="16" t="s">
        <v>181</v>
      </c>
      <c r="N21" s="16">
        <v>24</v>
      </c>
      <c r="O21" s="16" t="s">
        <v>181</v>
      </c>
      <c r="P21" s="16">
        <v>78140</v>
      </c>
      <c r="Q21" s="16" t="s">
        <v>602</v>
      </c>
    </row>
    <row r="22" spans="1:17" ht="16.5" x14ac:dyDescent="0.3">
      <c r="A22" s="17">
        <v>19</v>
      </c>
      <c r="B22" s="47" t="s">
        <v>624</v>
      </c>
      <c r="C22" s="39" t="s">
        <v>625</v>
      </c>
      <c r="D22" s="16" t="s">
        <v>116</v>
      </c>
      <c r="E22" s="4" t="s">
        <v>619</v>
      </c>
      <c r="F22" s="16">
        <v>5</v>
      </c>
      <c r="G22" s="16">
        <v>0</v>
      </c>
      <c r="H22" s="16" t="s">
        <v>139</v>
      </c>
      <c r="I22" s="16" t="s">
        <v>181</v>
      </c>
      <c r="J22" s="16">
        <v>1</v>
      </c>
      <c r="K22" s="16" t="s">
        <v>181</v>
      </c>
      <c r="L22" s="16">
        <v>28</v>
      </c>
      <c r="M22" s="16" t="s">
        <v>181</v>
      </c>
      <c r="N22" s="16">
        <v>24</v>
      </c>
      <c r="O22" s="16" t="s">
        <v>181</v>
      </c>
      <c r="P22" s="16">
        <v>78000</v>
      </c>
      <c r="Q22" s="16" t="s">
        <v>602</v>
      </c>
    </row>
    <row r="23" spans="1:17" ht="16.5" x14ac:dyDescent="0.3">
      <c r="A23" s="17">
        <v>20</v>
      </c>
      <c r="B23" s="47" t="s">
        <v>624</v>
      </c>
      <c r="C23" s="39" t="s">
        <v>625</v>
      </c>
      <c r="D23" s="16" t="s">
        <v>116</v>
      </c>
      <c r="E23" s="4" t="s">
        <v>619</v>
      </c>
      <c r="F23" s="16">
        <v>5</v>
      </c>
      <c r="G23" s="16">
        <v>0</v>
      </c>
      <c r="H23" s="16" t="s">
        <v>139</v>
      </c>
      <c r="I23" s="16" t="s">
        <v>181</v>
      </c>
      <c r="J23" s="16">
        <v>1</v>
      </c>
      <c r="K23" s="16" t="s">
        <v>181</v>
      </c>
      <c r="L23" s="16">
        <v>28</v>
      </c>
      <c r="M23" s="16" t="s">
        <v>181</v>
      </c>
      <c r="N23" s="16">
        <v>24</v>
      </c>
      <c r="O23" s="16" t="s">
        <v>181</v>
      </c>
      <c r="P23" s="16">
        <v>78000</v>
      </c>
      <c r="Q23" s="16" t="s">
        <v>602</v>
      </c>
    </row>
    <row r="24" spans="1:17" ht="16.5" x14ac:dyDescent="0.3">
      <c r="A24" s="17">
        <v>21</v>
      </c>
      <c r="B24" s="47" t="s">
        <v>633</v>
      </c>
      <c r="C24" s="39" t="s">
        <v>634</v>
      </c>
      <c r="D24" t="s">
        <v>135</v>
      </c>
      <c r="E24" s="4" t="s">
        <v>631</v>
      </c>
      <c r="F24" s="16">
        <v>0</v>
      </c>
      <c r="G24" s="16">
        <v>0</v>
      </c>
      <c r="H24" s="16" t="s">
        <v>139</v>
      </c>
      <c r="I24" s="16" t="s">
        <v>632</v>
      </c>
      <c r="J24" s="16">
        <v>1</v>
      </c>
      <c r="K24" s="16" t="s">
        <v>181</v>
      </c>
      <c r="L24" s="16">
        <v>28</v>
      </c>
      <c r="M24" s="16" t="s">
        <v>181</v>
      </c>
      <c r="N24" s="16">
        <v>24</v>
      </c>
      <c r="O24" s="16" t="s">
        <v>181</v>
      </c>
      <c r="P24" s="16">
        <v>78350</v>
      </c>
      <c r="Q24" s="16" t="s">
        <v>602</v>
      </c>
    </row>
    <row r="25" spans="1:17" ht="16.5" x14ac:dyDescent="0.3">
      <c r="A25" s="17">
        <v>22</v>
      </c>
      <c r="B25" s="47" t="s">
        <v>628</v>
      </c>
      <c r="C25" s="46" t="s">
        <v>629</v>
      </c>
      <c r="D25" s="16" t="s">
        <v>116</v>
      </c>
      <c r="E25" s="16" t="s">
        <v>626</v>
      </c>
      <c r="F25" s="16">
        <v>0</v>
      </c>
      <c r="G25" s="16">
        <v>0</v>
      </c>
      <c r="H25" s="16" t="s">
        <v>139</v>
      </c>
      <c r="I25" s="16" t="s">
        <v>627</v>
      </c>
      <c r="J25" s="16">
        <v>1</v>
      </c>
      <c r="K25" s="16" t="s">
        <v>181</v>
      </c>
      <c r="L25" s="16">
        <v>28</v>
      </c>
      <c r="M25" s="16" t="s">
        <v>181</v>
      </c>
      <c r="N25" s="16">
        <v>24</v>
      </c>
      <c r="O25" s="16" t="s">
        <v>181</v>
      </c>
      <c r="P25" s="16">
        <v>78140</v>
      </c>
      <c r="Q25" s="16" t="s">
        <v>602</v>
      </c>
    </row>
    <row r="26" spans="1:17" ht="16.5" x14ac:dyDescent="0.3">
      <c r="A26" s="17">
        <v>23</v>
      </c>
      <c r="B26" s="47" t="s">
        <v>628</v>
      </c>
      <c r="C26" s="46" t="s">
        <v>629</v>
      </c>
      <c r="D26" s="16" t="s">
        <v>116</v>
      </c>
      <c r="E26" s="16" t="s">
        <v>626</v>
      </c>
      <c r="F26" s="16">
        <v>0</v>
      </c>
      <c r="G26" s="16">
        <v>0</v>
      </c>
      <c r="H26" s="16" t="s">
        <v>139</v>
      </c>
      <c r="I26" s="16" t="s">
        <v>627</v>
      </c>
      <c r="J26" s="16">
        <v>1</v>
      </c>
      <c r="K26" s="16" t="s">
        <v>181</v>
      </c>
      <c r="L26" s="16">
        <v>28</v>
      </c>
      <c r="M26" s="16" t="s">
        <v>181</v>
      </c>
      <c r="N26" s="16">
        <v>24</v>
      </c>
      <c r="O26" s="16" t="s">
        <v>181</v>
      </c>
      <c r="P26" s="16">
        <v>78140</v>
      </c>
      <c r="Q26" s="16" t="s">
        <v>602</v>
      </c>
    </row>
    <row r="27" spans="1:17" ht="16.5" x14ac:dyDescent="0.3">
      <c r="A27" s="17">
        <v>24</v>
      </c>
      <c r="B27" s="47" t="s">
        <v>654</v>
      </c>
      <c r="C27" s="39" t="s">
        <v>655</v>
      </c>
      <c r="D27" t="s">
        <v>116</v>
      </c>
      <c r="E27" s="4" t="s">
        <v>653</v>
      </c>
      <c r="F27" s="16">
        <v>610</v>
      </c>
      <c r="G27" s="16">
        <v>0</v>
      </c>
      <c r="H27" s="16" t="s">
        <v>139</v>
      </c>
      <c r="I27" s="16" t="s">
        <v>181</v>
      </c>
      <c r="J27" s="16">
        <v>1</v>
      </c>
      <c r="K27" s="16" t="s">
        <v>181</v>
      </c>
      <c r="L27" s="16">
        <v>28</v>
      </c>
      <c r="M27" s="16" t="s">
        <v>181</v>
      </c>
      <c r="N27" s="16">
        <v>24</v>
      </c>
      <c r="O27" s="16" t="s">
        <v>181</v>
      </c>
      <c r="P27" s="16">
        <v>78000</v>
      </c>
      <c r="Q27" s="16" t="s">
        <v>602</v>
      </c>
    </row>
    <row r="28" spans="1:17" ht="16.5" x14ac:dyDescent="0.3">
      <c r="A28" s="17">
        <v>25</v>
      </c>
      <c r="B28" s="47" t="s">
        <v>607</v>
      </c>
      <c r="C28" s="46" t="s">
        <v>608</v>
      </c>
      <c r="D28" s="16" t="s">
        <v>116</v>
      </c>
      <c r="E28" s="16" t="s">
        <v>606</v>
      </c>
      <c r="F28" s="16">
        <v>0</v>
      </c>
      <c r="G28" s="16">
        <v>0</v>
      </c>
      <c r="H28" s="16" t="s">
        <v>139</v>
      </c>
      <c r="I28" s="16" t="s">
        <v>181</v>
      </c>
      <c r="J28" s="16">
        <v>1</v>
      </c>
      <c r="K28" s="16" t="s">
        <v>181</v>
      </c>
      <c r="L28" s="16">
        <v>28</v>
      </c>
      <c r="M28" s="16" t="s">
        <v>181</v>
      </c>
      <c r="N28" s="16">
        <v>24</v>
      </c>
      <c r="O28" s="16" t="s">
        <v>181</v>
      </c>
      <c r="P28" s="16">
        <v>78000</v>
      </c>
      <c r="Q28" s="16" t="s">
        <v>602</v>
      </c>
    </row>
    <row r="29" spans="1:17" ht="16.5" x14ac:dyDescent="0.3">
      <c r="A29" s="17">
        <v>26</v>
      </c>
      <c r="B29" s="47" t="s">
        <v>658</v>
      </c>
      <c r="C29" s="39" t="s">
        <v>659</v>
      </c>
      <c r="D29" t="s">
        <v>116</v>
      </c>
      <c r="E29" s="16" t="s">
        <v>657</v>
      </c>
      <c r="F29" s="16">
        <v>0</v>
      </c>
      <c r="G29" s="16">
        <v>0</v>
      </c>
      <c r="H29" s="16" t="s">
        <v>139</v>
      </c>
      <c r="I29" s="16" t="s">
        <v>181</v>
      </c>
      <c r="J29" s="16">
        <v>1</v>
      </c>
      <c r="K29" s="16" t="s">
        <v>181</v>
      </c>
      <c r="L29" s="16">
        <v>28</v>
      </c>
      <c r="M29" s="16" t="s">
        <v>181</v>
      </c>
      <c r="N29" s="16">
        <v>24</v>
      </c>
      <c r="O29" s="16" t="s">
        <v>181</v>
      </c>
      <c r="P29" s="16">
        <v>78000</v>
      </c>
      <c r="Q29" s="16" t="s">
        <v>602</v>
      </c>
    </row>
    <row r="30" spans="1:17" ht="16.5" x14ac:dyDescent="0.3">
      <c r="A30" s="17">
        <v>27</v>
      </c>
      <c r="B30" s="47" t="s">
        <v>628</v>
      </c>
      <c r="C30" s="46" t="s">
        <v>629</v>
      </c>
      <c r="D30" s="16" t="s">
        <v>116</v>
      </c>
      <c r="E30" s="16" t="s">
        <v>626</v>
      </c>
      <c r="F30" s="16">
        <v>0</v>
      </c>
      <c r="G30" s="16">
        <v>0</v>
      </c>
      <c r="H30" s="16" t="s">
        <v>139</v>
      </c>
      <c r="I30" s="16" t="s">
        <v>627</v>
      </c>
      <c r="J30" s="16">
        <v>1</v>
      </c>
      <c r="K30" s="16" t="s">
        <v>181</v>
      </c>
      <c r="L30" s="16">
        <v>28</v>
      </c>
      <c r="M30" s="16" t="s">
        <v>181</v>
      </c>
      <c r="N30" s="16">
        <v>24</v>
      </c>
      <c r="O30" s="16" t="s">
        <v>181</v>
      </c>
      <c r="P30" s="16">
        <v>78140</v>
      </c>
      <c r="Q30" s="16" t="s">
        <v>602</v>
      </c>
    </row>
    <row r="31" spans="1:17" ht="16.5" x14ac:dyDescent="0.3">
      <c r="A31" s="17">
        <v>28</v>
      </c>
      <c r="B31" s="47" t="s">
        <v>628</v>
      </c>
      <c r="C31" s="46" t="s">
        <v>629</v>
      </c>
      <c r="D31" s="16" t="s">
        <v>116</v>
      </c>
      <c r="E31" s="16" t="s">
        <v>626</v>
      </c>
      <c r="F31" s="16">
        <v>0</v>
      </c>
      <c r="G31" s="16">
        <v>0</v>
      </c>
      <c r="H31" s="16" t="s">
        <v>139</v>
      </c>
      <c r="I31" s="16" t="s">
        <v>627</v>
      </c>
      <c r="J31" s="16">
        <v>1</v>
      </c>
      <c r="K31" s="16" t="s">
        <v>181</v>
      </c>
      <c r="L31" s="16">
        <v>28</v>
      </c>
      <c r="M31" s="16" t="s">
        <v>181</v>
      </c>
      <c r="N31" s="16">
        <v>24</v>
      </c>
      <c r="O31" s="16" t="s">
        <v>181</v>
      </c>
      <c r="P31" s="16">
        <v>78140</v>
      </c>
      <c r="Q31" s="16" t="s">
        <v>602</v>
      </c>
    </row>
    <row r="32" spans="1:17" ht="16.5" x14ac:dyDescent="0.3">
      <c r="A32" s="17">
        <v>29</v>
      </c>
      <c r="B32" s="47" t="s">
        <v>624</v>
      </c>
      <c r="C32" s="39" t="s">
        <v>625</v>
      </c>
      <c r="D32" s="16" t="s">
        <v>116</v>
      </c>
      <c r="E32" s="4" t="s">
        <v>619</v>
      </c>
      <c r="F32" s="16">
        <v>5</v>
      </c>
      <c r="G32" s="16">
        <v>0</v>
      </c>
      <c r="H32" s="16" t="s">
        <v>139</v>
      </c>
      <c r="I32" s="16" t="s">
        <v>181</v>
      </c>
      <c r="J32" s="16">
        <v>1</v>
      </c>
      <c r="K32" s="16" t="s">
        <v>181</v>
      </c>
      <c r="L32" s="16">
        <v>28</v>
      </c>
      <c r="M32" s="16" t="s">
        <v>181</v>
      </c>
      <c r="N32" s="16">
        <v>24</v>
      </c>
      <c r="O32" s="16" t="s">
        <v>181</v>
      </c>
      <c r="P32" s="16">
        <v>78000</v>
      </c>
      <c r="Q32" s="16" t="s">
        <v>602</v>
      </c>
    </row>
    <row r="33" spans="1:17" ht="16.5" x14ac:dyDescent="0.3">
      <c r="A33" s="17">
        <v>30</v>
      </c>
      <c r="B33" s="47" t="s">
        <v>624</v>
      </c>
      <c r="C33" s="39" t="s">
        <v>625</v>
      </c>
      <c r="D33" s="16" t="s">
        <v>116</v>
      </c>
      <c r="E33" s="4" t="s">
        <v>619</v>
      </c>
      <c r="F33" s="16">
        <v>5</v>
      </c>
      <c r="G33" s="16">
        <v>0</v>
      </c>
      <c r="H33" s="16" t="s">
        <v>139</v>
      </c>
      <c r="I33" s="16" t="s">
        <v>181</v>
      </c>
      <c r="J33" s="16">
        <v>1</v>
      </c>
      <c r="K33" s="16" t="s">
        <v>181</v>
      </c>
      <c r="L33" s="16">
        <v>28</v>
      </c>
      <c r="M33" s="16" t="s">
        <v>181</v>
      </c>
      <c r="N33" s="16">
        <v>24</v>
      </c>
      <c r="O33" s="16" t="s">
        <v>181</v>
      </c>
      <c r="P33" s="16">
        <v>78000</v>
      </c>
      <c r="Q33" s="16" t="s">
        <v>602</v>
      </c>
    </row>
    <row r="34" spans="1:17" ht="16.5" x14ac:dyDescent="0.3">
      <c r="A34" s="17">
        <v>31</v>
      </c>
      <c r="B34" s="47" t="s">
        <v>633</v>
      </c>
      <c r="C34" s="39" t="s">
        <v>634</v>
      </c>
      <c r="D34" t="s">
        <v>135</v>
      </c>
      <c r="E34" s="4" t="s">
        <v>631</v>
      </c>
      <c r="F34" s="16">
        <v>0</v>
      </c>
      <c r="G34" s="16">
        <v>0</v>
      </c>
      <c r="H34" s="16" t="s">
        <v>139</v>
      </c>
      <c r="I34" s="16" t="s">
        <v>632</v>
      </c>
      <c r="J34" s="16">
        <v>1</v>
      </c>
      <c r="K34" s="16" t="s">
        <v>181</v>
      </c>
      <c r="L34" s="16">
        <v>28</v>
      </c>
      <c r="M34" s="16" t="s">
        <v>181</v>
      </c>
      <c r="N34" s="16">
        <v>24</v>
      </c>
      <c r="O34" s="16" t="s">
        <v>181</v>
      </c>
      <c r="P34" s="16">
        <v>78350</v>
      </c>
      <c r="Q34" s="16" t="s">
        <v>602</v>
      </c>
    </row>
    <row r="35" spans="1:17" ht="16.5" x14ac:dyDescent="0.3">
      <c r="A35" s="17">
        <v>32</v>
      </c>
      <c r="B35" s="47" t="s">
        <v>628</v>
      </c>
      <c r="C35" s="46" t="s">
        <v>629</v>
      </c>
      <c r="D35" s="16" t="s">
        <v>116</v>
      </c>
      <c r="E35" s="16" t="s">
        <v>626</v>
      </c>
      <c r="F35" s="16">
        <v>0</v>
      </c>
      <c r="G35" s="16">
        <v>0</v>
      </c>
      <c r="H35" s="16" t="s">
        <v>139</v>
      </c>
      <c r="I35" s="16" t="s">
        <v>627</v>
      </c>
      <c r="J35" s="16">
        <v>1</v>
      </c>
      <c r="K35" s="16" t="s">
        <v>181</v>
      </c>
      <c r="L35" s="16">
        <v>28</v>
      </c>
      <c r="M35" s="16" t="s">
        <v>181</v>
      </c>
      <c r="N35" s="16">
        <v>24</v>
      </c>
      <c r="O35" s="16" t="s">
        <v>181</v>
      </c>
      <c r="P35" s="16">
        <v>78140</v>
      </c>
      <c r="Q35" s="16" t="s">
        <v>602</v>
      </c>
    </row>
    <row r="36" spans="1:17" ht="16.5" x14ac:dyDescent="0.3">
      <c r="A36" s="17">
        <v>33</v>
      </c>
      <c r="B36" s="47" t="s">
        <v>633</v>
      </c>
      <c r="C36" s="39" t="s">
        <v>634</v>
      </c>
      <c r="D36" t="s">
        <v>135</v>
      </c>
      <c r="E36" s="4" t="s">
        <v>631</v>
      </c>
      <c r="F36" s="16">
        <v>0</v>
      </c>
      <c r="G36" s="16">
        <v>0</v>
      </c>
      <c r="H36" s="16" t="s">
        <v>139</v>
      </c>
      <c r="I36" s="16" t="s">
        <v>632</v>
      </c>
      <c r="J36" s="16">
        <v>1</v>
      </c>
      <c r="K36" s="16" t="s">
        <v>181</v>
      </c>
      <c r="L36" s="16">
        <v>28</v>
      </c>
      <c r="M36" s="16" t="s">
        <v>181</v>
      </c>
      <c r="N36" s="16">
        <v>24</v>
      </c>
      <c r="O36" s="16" t="s">
        <v>181</v>
      </c>
      <c r="P36" s="16">
        <v>78350</v>
      </c>
      <c r="Q36" s="16" t="s">
        <v>602</v>
      </c>
    </row>
    <row r="37" spans="1:17" ht="16.5" x14ac:dyDescent="0.3">
      <c r="A37" s="17">
        <v>34</v>
      </c>
      <c r="B37" s="47" t="s">
        <v>628</v>
      </c>
      <c r="C37" s="46" t="s">
        <v>629</v>
      </c>
      <c r="D37" s="16" t="s">
        <v>116</v>
      </c>
      <c r="E37" s="16" t="s">
        <v>626</v>
      </c>
      <c r="F37" s="16">
        <v>0</v>
      </c>
      <c r="G37" s="16">
        <v>0</v>
      </c>
      <c r="H37" s="16" t="s">
        <v>139</v>
      </c>
      <c r="I37" s="16" t="s">
        <v>627</v>
      </c>
      <c r="J37" s="16">
        <v>1</v>
      </c>
      <c r="K37" s="16" t="s">
        <v>181</v>
      </c>
      <c r="L37" s="16">
        <v>28</v>
      </c>
      <c r="M37" s="16" t="s">
        <v>181</v>
      </c>
      <c r="N37" s="16">
        <v>24</v>
      </c>
      <c r="O37" s="16" t="s">
        <v>181</v>
      </c>
      <c r="P37" s="16">
        <v>78140</v>
      </c>
      <c r="Q37" s="16" t="s">
        <v>602</v>
      </c>
    </row>
    <row r="38" spans="1:17" ht="16.5" x14ac:dyDescent="0.3">
      <c r="A38" s="17">
        <v>35</v>
      </c>
      <c r="B38" s="47" t="s">
        <v>607</v>
      </c>
      <c r="C38" s="46" t="s">
        <v>608</v>
      </c>
      <c r="D38" s="16" t="s">
        <v>116</v>
      </c>
      <c r="E38" s="16" t="s">
        <v>606</v>
      </c>
      <c r="F38" s="16">
        <v>0</v>
      </c>
      <c r="G38" s="16">
        <v>0</v>
      </c>
      <c r="H38" s="16" t="s">
        <v>139</v>
      </c>
      <c r="I38" s="16" t="s">
        <v>181</v>
      </c>
      <c r="J38" s="16">
        <v>1</v>
      </c>
      <c r="K38" s="16" t="s">
        <v>181</v>
      </c>
      <c r="L38" s="16">
        <v>28</v>
      </c>
      <c r="M38" s="16" t="s">
        <v>181</v>
      </c>
      <c r="N38" s="16">
        <v>24</v>
      </c>
      <c r="O38" s="16" t="s">
        <v>181</v>
      </c>
      <c r="P38" s="16">
        <v>78000</v>
      </c>
      <c r="Q38" s="16" t="s">
        <v>602</v>
      </c>
    </row>
    <row r="39" spans="1:17" ht="16.5" x14ac:dyDescent="0.3">
      <c r="A39" s="17">
        <v>36</v>
      </c>
      <c r="B39" s="50" t="s">
        <v>661</v>
      </c>
      <c r="C39" s="39" t="s">
        <v>662</v>
      </c>
      <c r="D39" s="16" t="s">
        <v>116</v>
      </c>
      <c r="E39" s="4" t="s">
        <v>619</v>
      </c>
      <c r="F39" s="16">
        <v>5</v>
      </c>
      <c r="G39" s="16">
        <v>0</v>
      </c>
      <c r="H39" s="16" t="s">
        <v>139</v>
      </c>
      <c r="I39" s="16" t="s">
        <v>181</v>
      </c>
      <c r="J39" s="16">
        <v>1</v>
      </c>
      <c r="K39" s="16" t="s">
        <v>181</v>
      </c>
      <c r="L39" s="16">
        <v>28</v>
      </c>
      <c r="M39" s="16" t="s">
        <v>181</v>
      </c>
      <c r="N39" s="16">
        <v>24</v>
      </c>
      <c r="O39" s="16" t="s">
        <v>181</v>
      </c>
      <c r="P39" s="16">
        <v>78000</v>
      </c>
      <c r="Q39" s="16" t="s">
        <v>602</v>
      </c>
    </row>
    <row r="40" spans="1:17" ht="16.5" x14ac:dyDescent="0.3">
      <c r="A40" s="17">
        <v>37</v>
      </c>
      <c r="B40" s="47" t="s">
        <v>658</v>
      </c>
      <c r="C40" s="39" t="s">
        <v>659</v>
      </c>
      <c r="D40" t="s">
        <v>116</v>
      </c>
      <c r="E40" s="16" t="s">
        <v>657</v>
      </c>
      <c r="F40" s="16">
        <v>0</v>
      </c>
      <c r="G40" s="16">
        <v>0</v>
      </c>
      <c r="H40" s="16" t="s">
        <v>139</v>
      </c>
      <c r="I40" s="16" t="s">
        <v>181</v>
      </c>
      <c r="J40" s="16">
        <v>1</v>
      </c>
      <c r="K40" s="16" t="s">
        <v>181</v>
      </c>
      <c r="L40" s="16">
        <v>28</v>
      </c>
      <c r="M40" s="16" t="s">
        <v>181</v>
      </c>
      <c r="N40" s="16">
        <v>24</v>
      </c>
      <c r="O40" s="16" t="s">
        <v>181</v>
      </c>
      <c r="P40" s="16">
        <v>78000</v>
      </c>
      <c r="Q40" s="16" t="s">
        <v>602</v>
      </c>
    </row>
    <row r="41" spans="1:17" ht="16.5" x14ac:dyDescent="0.3">
      <c r="A41" s="17">
        <v>38</v>
      </c>
      <c r="B41" s="47" t="s">
        <v>624</v>
      </c>
      <c r="C41" s="39" t="s">
        <v>625</v>
      </c>
      <c r="D41" s="16" t="s">
        <v>116</v>
      </c>
      <c r="E41" s="4" t="s">
        <v>619</v>
      </c>
      <c r="F41" s="16">
        <v>5</v>
      </c>
      <c r="G41" s="16">
        <v>0</v>
      </c>
      <c r="H41" s="16" t="s">
        <v>139</v>
      </c>
      <c r="I41" s="16" t="s">
        <v>181</v>
      </c>
      <c r="J41" s="16">
        <v>1</v>
      </c>
      <c r="K41" s="16" t="s">
        <v>181</v>
      </c>
      <c r="L41" s="16">
        <v>28</v>
      </c>
      <c r="M41" s="16" t="s">
        <v>181</v>
      </c>
      <c r="N41" s="16">
        <v>24</v>
      </c>
      <c r="O41" s="16" t="s">
        <v>181</v>
      </c>
      <c r="P41" s="16">
        <v>78000</v>
      </c>
      <c r="Q41" s="16" t="s">
        <v>602</v>
      </c>
    </row>
    <row r="42" spans="1:17" ht="16.5" x14ac:dyDescent="0.3">
      <c r="A42" s="17">
        <v>39</v>
      </c>
      <c r="B42" s="47" t="s">
        <v>624</v>
      </c>
      <c r="C42" s="39" t="s">
        <v>663</v>
      </c>
      <c r="D42" s="16" t="s">
        <v>116</v>
      </c>
      <c r="E42" s="4" t="s">
        <v>619</v>
      </c>
      <c r="F42" s="16">
        <v>5</v>
      </c>
      <c r="G42" s="16">
        <v>0</v>
      </c>
      <c r="H42" s="16" t="s">
        <v>139</v>
      </c>
      <c r="I42" s="16" t="s">
        <v>181</v>
      </c>
      <c r="J42" s="16">
        <v>1</v>
      </c>
      <c r="K42" s="16" t="s">
        <v>181</v>
      </c>
      <c r="L42" s="16">
        <v>28</v>
      </c>
      <c r="M42" s="16" t="s">
        <v>181</v>
      </c>
      <c r="N42" s="16">
        <v>24</v>
      </c>
      <c r="O42" s="16" t="s">
        <v>181</v>
      </c>
      <c r="P42" s="16">
        <v>78000</v>
      </c>
      <c r="Q42" s="16" t="s">
        <v>602</v>
      </c>
    </row>
    <row r="43" spans="1:17" ht="16.5" x14ac:dyDescent="0.3">
      <c r="A43" s="17">
        <v>40</v>
      </c>
      <c r="B43" s="47" t="s">
        <v>666</v>
      </c>
      <c r="C43" s="39" t="s">
        <v>667</v>
      </c>
      <c r="D43" t="s">
        <v>135</v>
      </c>
      <c r="E43" s="4" t="s">
        <v>665</v>
      </c>
      <c r="F43" s="16">
        <v>455</v>
      </c>
      <c r="G43" s="16">
        <v>0</v>
      </c>
      <c r="H43" s="16" t="s">
        <v>139</v>
      </c>
      <c r="I43" s="16" t="s">
        <v>181</v>
      </c>
      <c r="J43" s="16">
        <v>1</v>
      </c>
      <c r="K43" s="16" t="s">
        <v>181</v>
      </c>
      <c r="L43" s="16">
        <v>28</v>
      </c>
      <c r="M43" s="16" t="s">
        <v>181</v>
      </c>
      <c r="N43" s="16">
        <v>24</v>
      </c>
      <c r="O43" s="16" t="s">
        <v>181</v>
      </c>
      <c r="P43" s="16">
        <v>78000</v>
      </c>
      <c r="Q43" s="16" t="s">
        <v>602</v>
      </c>
    </row>
    <row r="44" spans="1:17" ht="16.5" x14ac:dyDescent="0.3">
      <c r="A44" s="17">
        <v>41</v>
      </c>
      <c r="B44" s="47" t="s">
        <v>628</v>
      </c>
      <c r="C44" s="46" t="s">
        <v>629</v>
      </c>
      <c r="D44" s="16" t="s">
        <v>116</v>
      </c>
      <c r="E44" s="16" t="s">
        <v>626</v>
      </c>
      <c r="F44" s="16">
        <v>0</v>
      </c>
      <c r="G44" s="16">
        <v>0</v>
      </c>
      <c r="H44" s="16" t="s">
        <v>139</v>
      </c>
      <c r="I44" s="16" t="s">
        <v>627</v>
      </c>
      <c r="J44" s="16">
        <v>1</v>
      </c>
      <c r="K44" s="16" t="s">
        <v>181</v>
      </c>
      <c r="L44" s="16">
        <v>28</v>
      </c>
      <c r="M44" s="16" t="s">
        <v>181</v>
      </c>
      <c r="N44" s="16">
        <v>24</v>
      </c>
      <c r="O44" s="16" t="s">
        <v>181</v>
      </c>
      <c r="P44" s="16">
        <v>78140</v>
      </c>
      <c r="Q44" s="16" t="s">
        <v>602</v>
      </c>
    </row>
    <row r="45" spans="1:17" ht="16.5" x14ac:dyDescent="0.3">
      <c r="A45" s="17">
        <v>42</v>
      </c>
      <c r="B45" s="47" t="s">
        <v>643</v>
      </c>
      <c r="C45" s="39" t="s">
        <v>644</v>
      </c>
      <c r="D45" t="s">
        <v>135</v>
      </c>
      <c r="E45" s="4" t="s">
        <v>641</v>
      </c>
      <c r="F45" s="16">
        <v>480</v>
      </c>
      <c r="G45" s="16">
        <v>0</v>
      </c>
      <c r="H45" t="s">
        <v>139</v>
      </c>
      <c r="I45" s="16" t="s">
        <v>673</v>
      </c>
      <c r="J45" s="16">
        <v>1</v>
      </c>
      <c r="K45" s="16" t="s">
        <v>181</v>
      </c>
      <c r="L45" s="16">
        <v>28</v>
      </c>
      <c r="M45" s="16" t="s">
        <v>181</v>
      </c>
      <c r="N45" s="16">
        <v>24</v>
      </c>
      <c r="O45" s="16" t="s">
        <v>181</v>
      </c>
      <c r="P45" s="16">
        <v>78339</v>
      </c>
      <c r="Q45" s="16" t="s">
        <v>602</v>
      </c>
    </row>
    <row r="46" spans="1:17" ht="16.5" x14ac:dyDescent="0.3">
      <c r="A46" s="17">
        <v>43</v>
      </c>
      <c r="B46" s="47" t="s">
        <v>658</v>
      </c>
      <c r="C46" s="39" t="s">
        <v>659</v>
      </c>
      <c r="D46" t="s">
        <v>116</v>
      </c>
      <c r="E46" s="16" t="s">
        <v>657</v>
      </c>
      <c r="F46" s="16">
        <v>0</v>
      </c>
      <c r="G46" s="16">
        <v>0</v>
      </c>
      <c r="H46" s="16" t="s">
        <v>139</v>
      </c>
      <c r="I46" s="16" t="s">
        <v>181</v>
      </c>
      <c r="J46" s="16">
        <v>1</v>
      </c>
      <c r="K46" s="16" t="s">
        <v>181</v>
      </c>
      <c r="L46" s="16">
        <v>28</v>
      </c>
      <c r="M46" s="16" t="s">
        <v>181</v>
      </c>
      <c r="N46" s="16">
        <v>24</v>
      </c>
      <c r="O46" s="16" t="s">
        <v>181</v>
      </c>
      <c r="P46" s="16">
        <v>78000</v>
      </c>
      <c r="Q46" s="16" t="s">
        <v>602</v>
      </c>
    </row>
    <row r="47" spans="1:17" ht="16.5" x14ac:dyDescent="0.3">
      <c r="A47" s="17">
        <v>44</v>
      </c>
      <c r="B47" s="47" t="s">
        <v>633</v>
      </c>
      <c r="C47" s="39" t="s">
        <v>634</v>
      </c>
      <c r="D47" t="s">
        <v>135</v>
      </c>
      <c r="E47" s="4" t="s">
        <v>631</v>
      </c>
      <c r="F47" s="16">
        <v>0</v>
      </c>
      <c r="G47" s="16">
        <v>0</v>
      </c>
      <c r="H47" s="16" t="s">
        <v>139</v>
      </c>
      <c r="I47" s="16" t="s">
        <v>632</v>
      </c>
      <c r="J47" s="16">
        <v>1</v>
      </c>
      <c r="K47" s="16" t="s">
        <v>181</v>
      </c>
      <c r="L47" s="16">
        <v>28</v>
      </c>
      <c r="M47" s="16" t="s">
        <v>181</v>
      </c>
      <c r="N47" s="16">
        <v>24</v>
      </c>
      <c r="O47" s="16" t="s">
        <v>181</v>
      </c>
      <c r="P47" s="16">
        <v>78350</v>
      </c>
      <c r="Q47" s="16" t="s">
        <v>602</v>
      </c>
    </row>
    <row r="48" spans="1:17" ht="16.5" x14ac:dyDescent="0.3">
      <c r="A48" s="17">
        <v>45</v>
      </c>
      <c r="B48" s="16" t="s">
        <v>613</v>
      </c>
      <c r="C48" s="39" t="s">
        <v>614</v>
      </c>
      <c r="D48" s="16" t="s">
        <v>110</v>
      </c>
      <c r="E48" s="47" t="s">
        <v>611</v>
      </c>
      <c r="F48" s="16">
        <v>0</v>
      </c>
      <c r="G48" s="16">
        <v>0</v>
      </c>
      <c r="H48" s="16" t="s">
        <v>139</v>
      </c>
      <c r="I48" s="16" t="s">
        <v>612</v>
      </c>
      <c r="J48" s="16">
        <v>1</v>
      </c>
      <c r="K48" s="16" t="s">
        <v>612</v>
      </c>
      <c r="L48" s="16">
        <v>13</v>
      </c>
      <c r="M48" s="16" t="s">
        <v>612</v>
      </c>
      <c r="N48" s="16">
        <v>24</v>
      </c>
      <c r="O48" s="16" t="s">
        <v>181</v>
      </c>
      <c r="P48" s="16">
        <v>79090</v>
      </c>
      <c r="Q48" s="16" t="s">
        <v>602</v>
      </c>
    </row>
    <row r="49" spans="1:17" ht="16.5" x14ac:dyDescent="0.3">
      <c r="A49" s="17">
        <v>46</v>
      </c>
      <c r="B49" s="47" t="s">
        <v>658</v>
      </c>
      <c r="C49" s="39" t="s">
        <v>659</v>
      </c>
      <c r="D49" t="s">
        <v>116</v>
      </c>
      <c r="E49" s="16" t="s">
        <v>657</v>
      </c>
      <c r="F49" s="16">
        <v>0</v>
      </c>
      <c r="G49" s="16">
        <v>0</v>
      </c>
      <c r="H49" s="16" t="s">
        <v>139</v>
      </c>
      <c r="I49" s="16" t="s">
        <v>181</v>
      </c>
      <c r="J49" s="16">
        <v>1</v>
      </c>
      <c r="K49" s="16" t="s">
        <v>181</v>
      </c>
      <c r="L49" s="16">
        <v>28</v>
      </c>
      <c r="M49" s="16" t="s">
        <v>181</v>
      </c>
      <c r="N49" s="16">
        <v>24</v>
      </c>
      <c r="O49" s="16" t="s">
        <v>181</v>
      </c>
      <c r="P49" s="16">
        <v>78000</v>
      </c>
      <c r="Q49" s="16" t="s">
        <v>602</v>
      </c>
    </row>
    <row r="50" spans="1:17" ht="16.5" x14ac:dyDescent="0.3">
      <c r="A50" s="17">
        <v>47</v>
      </c>
      <c r="B50" s="47" t="s">
        <v>607</v>
      </c>
      <c r="C50" s="46" t="s">
        <v>608</v>
      </c>
      <c r="D50" s="16" t="s">
        <v>116</v>
      </c>
      <c r="E50" s="16" t="s">
        <v>606</v>
      </c>
      <c r="F50" s="16">
        <v>0</v>
      </c>
      <c r="G50" s="16">
        <v>0</v>
      </c>
      <c r="H50" s="16" t="s">
        <v>139</v>
      </c>
      <c r="I50" s="16" t="s">
        <v>181</v>
      </c>
      <c r="J50" s="16">
        <v>1</v>
      </c>
      <c r="K50" s="16" t="s">
        <v>181</v>
      </c>
      <c r="L50" s="16">
        <v>28</v>
      </c>
      <c r="M50" s="16" t="s">
        <v>181</v>
      </c>
      <c r="N50" s="16">
        <v>24</v>
      </c>
      <c r="O50" s="16" t="s">
        <v>181</v>
      </c>
      <c r="P50" s="16">
        <v>78000</v>
      </c>
      <c r="Q50" s="16" t="s">
        <v>602</v>
      </c>
    </row>
    <row r="51" spans="1:17" ht="16.5" x14ac:dyDescent="0.3">
      <c r="A51" s="17">
        <v>48</v>
      </c>
      <c r="B51" s="47" t="s">
        <v>628</v>
      </c>
      <c r="C51" s="46" t="s">
        <v>629</v>
      </c>
      <c r="D51" s="16" t="s">
        <v>116</v>
      </c>
      <c r="E51" s="16" t="s">
        <v>626</v>
      </c>
      <c r="F51" s="16">
        <v>0</v>
      </c>
      <c r="G51" s="16">
        <v>0</v>
      </c>
      <c r="H51" s="16" t="s">
        <v>139</v>
      </c>
      <c r="I51" s="16" t="s">
        <v>627</v>
      </c>
      <c r="J51" s="16">
        <v>1</v>
      </c>
      <c r="K51" s="16" t="s">
        <v>181</v>
      </c>
      <c r="L51" s="16">
        <v>28</v>
      </c>
      <c r="M51" s="16" t="s">
        <v>181</v>
      </c>
      <c r="N51" s="16">
        <v>24</v>
      </c>
      <c r="O51" s="16" t="s">
        <v>181</v>
      </c>
      <c r="P51" s="16">
        <v>78140</v>
      </c>
      <c r="Q51" s="16" t="s">
        <v>602</v>
      </c>
    </row>
  </sheetData>
  <dataValidations count="7">
    <dataValidation type="list" allowBlank="1" showErrorMessage="1" sqref="D52:D201" xr:uid="{00000000-0002-0000-0A00-000000000000}">
      <formula1>Hidden_1_Tabla_5498623</formula1>
    </dataValidation>
    <dataValidation type="list" allowBlank="1" showErrorMessage="1" sqref="H52:H201" xr:uid="{00000000-0002-0000-0A00-000001000000}">
      <formula1>Hidden_2_Tabla_5498627</formula1>
    </dataValidation>
    <dataValidation type="list" allowBlank="1" showErrorMessage="1" sqref="O52:O201" xr:uid="{00000000-0002-0000-0A00-000002000000}">
      <formula1>Hidden_3_Tabla_54986214</formula1>
    </dataValidation>
    <dataValidation type="list" allowBlank="1" showErrorMessage="1" sqref="D5:D7 D17:D18 D48" xr:uid="{61EF84E7-1C96-4A37-8ACA-E4851C9ABAA4}">
      <formula1>Hidden_1_Tabla_5662993</formula1>
    </dataValidation>
    <dataValidation type="list" allowBlank="1" showErrorMessage="1" sqref="D4 D6 D8:D16 D18:D51" xr:uid="{93E5FBE8-66B5-4BFA-A7C2-BD86B5AFCC5F}">
      <formula1>Hidden_1_Tabla_5498472</formula1>
    </dataValidation>
    <dataValidation type="list" allowBlank="1" showErrorMessage="1" sqref="H4:H51" xr:uid="{E514AAED-DD10-4DC5-A77B-CCCCAA28EEB1}">
      <formula1>Hidden_2_Tabla_5498476</formula1>
    </dataValidation>
    <dataValidation type="list" allowBlank="1" showErrorMessage="1" sqref="O4:O51" xr:uid="{3C5BE2FC-CA49-4F55-8836-DB5C76FF4E46}">
      <formula1>Hidden_3_Tabla_54984713</formula1>
    </dataValidation>
  </dataValidations>
  <hyperlinks>
    <hyperlink ref="C4" r:id="rId1" xr:uid="{C8D0332E-B3F0-4F49-946A-D59776EC7CA1}"/>
    <hyperlink ref="C5" r:id="rId2" xr:uid="{B1A1D4E2-929B-45BD-8265-9F4AB12F3CDF}"/>
    <hyperlink ref="C6" r:id="rId3" xr:uid="{D06FDE00-8F4D-4A80-B793-5D1ADB84454E}"/>
    <hyperlink ref="C7" r:id="rId4" xr:uid="{C4936955-4975-4DEB-9328-727EF7B3F144}"/>
    <hyperlink ref="C8" r:id="rId5" xr:uid="{34862D40-814E-49D9-BCAB-AC71FE93E382}"/>
    <hyperlink ref="C9" r:id="rId6" xr:uid="{12C44B43-7718-4E47-9C78-1D3B560E981D}"/>
    <hyperlink ref="C12" r:id="rId7" xr:uid="{1EBC0B95-648C-482F-8C7E-BB06EDE73F47}"/>
    <hyperlink ref="C13" r:id="rId8" xr:uid="{0376403D-85A3-4301-BB1D-708AE03B5914}"/>
    <hyperlink ref="C14" r:id="rId9" xr:uid="{5DC38276-6E49-47DD-8F8D-AEEB0204852D}"/>
    <hyperlink ref="C15" r:id="rId10" xr:uid="{A3ACB6AF-5EA6-41C5-8477-33A26BF4256A}"/>
    <hyperlink ref="C16" r:id="rId11" xr:uid="{CF9DF256-2BD1-4AA8-AF32-E75231818F4A}"/>
    <hyperlink ref="C17" r:id="rId12" xr:uid="{311D12E1-9275-4A55-944A-44854B410D81}"/>
    <hyperlink ref="C18" r:id="rId13" xr:uid="{98652A7D-66D3-4558-BD6D-80FAB38EF01B}"/>
    <hyperlink ref="C19" r:id="rId14" xr:uid="{8F76CDD0-380D-4CCF-86E7-77580686A54D}"/>
    <hyperlink ref="C21" r:id="rId15" xr:uid="{A7C2E771-6164-42FD-BC5E-8AF09B94B232}"/>
    <hyperlink ref="C10" r:id="rId16" xr:uid="{F3772ED7-D106-4A19-9694-4FAE7CE7FAEF}"/>
    <hyperlink ref="C11" r:id="rId17" xr:uid="{E3418606-B4C2-4308-BCE8-B43A397E3065}"/>
    <hyperlink ref="C20" r:id="rId18" xr:uid="{9EA682CE-B242-4A90-80C9-A176EC34A90B}"/>
    <hyperlink ref="C22" r:id="rId19" xr:uid="{23349092-F66B-4039-B5AE-58EC1DB4D2E0}"/>
    <hyperlink ref="C23" r:id="rId20" xr:uid="{DF848826-838C-4203-855A-1E6D0CC9E184}"/>
    <hyperlink ref="C24" r:id="rId21" xr:uid="{ED983EF5-8137-4E48-AEE4-A47A030C4BE6}"/>
    <hyperlink ref="C25" r:id="rId22" xr:uid="{5ED1CDBC-CF43-4084-A25E-F31A42278E2C}"/>
    <hyperlink ref="C26" r:id="rId23" xr:uid="{850AEB50-47ED-4DBC-85E8-67A63229252E}"/>
    <hyperlink ref="C27" r:id="rId24" xr:uid="{AE3C3F0C-688E-4428-815C-CE733F701CB4}"/>
    <hyperlink ref="C28" r:id="rId25" xr:uid="{3BD92C42-2A9F-4C79-B83F-CD808FF74264}"/>
    <hyperlink ref="C29" r:id="rId26" xr:uid="{688AAE0F-72DE-4120-8713-615C3C5ADEC6}"/>
    <hyperlink ref="C30" r:id="rId27" xr:uid="{76394EBC-7A0A-4132-AD30-DC9489FC9FAD}"/>
    <hyperlink ref="C31" r:id="rId28" xr:uid="{F7859452-1A53-4E06-BE02-C95E36BD4BB4}"/>
    <hyperlink ref="C32" r:id="rId29" xr:uid="{B17660BB-03D9-4FB5-A917-37C3DEEB276B}"/>
    <hyperlink ref="C33" r:id="rId30" xr:uid="{F484A310-20D4-4130-B890-6B6BA7E37A5A}"/>
    <hyperlink ref="C34" r:id="rId31" xr:uid="{5945FEF2-DB24-41E4-8D31-C84628BBEC9C}"/>
    <hyperlink ref="C35" r:id="rId32" xr:uid="{1FEF5410-CD63-4684-9218-438027E11FF2}"/>
    <hyperlink ref="C36" r:id="rId33" xr:uid="{0FE55592-B365-4119-BE5F-0D0859BB2A03}"/>
    <hyperlink ref="C37" r:id="rId34" xr:uid="{0F54137E-BB32-4B39-B983-D830A07CC55B}"/>
    <hyperlink ref="C38" r:id="rId35" xr:uid="{2B425CAF-F98A-478C-86C4-34DD80BB6874}"/>
    <hyperlink ref="C39" r:id="rId36" xr:uid="{F39C2742-A66F-4D1C-872C-03C1B9555C6C}"/>
    <hyperlink ref="C40" r:id="rId37" xr:uid="{4F36C883-E370-4A1B-B2F9-F9E2F0330D2D}"/>
    <hyperlink ref="C41" r:id="rId38" xr:uid="{75B3AEA2-0044-4454-A576-CF0B2A5AB792}"/>
    <hyperlink ref="C42" r:id="rId39" xr:uid="{0E0BE587-B110-4D61-BCEB-20C0C8857D29}"/>
    <hyperlink ref="C43" r:id="rId40" xr:uid="{7B77DDBB-19D9-49F9-AD4D-051E81FE1994}"/>
    <hyperlink ref="C44" r:id="rId41" xr:uid="{9D772CDE-37EA-481E-81E7-67B08799E81A}"/>
    <hyperlink ref="C45" r:id="rId42" xr:uid="{D6F450F8-4259-4FFF-8019-740DA7D6D0E8}"/>
    <hyperlink ref="C46" r:id="rId43" xr:uid="{253FE23A-CB38-4F22-874A-4CC7EFD7CD53}"/>
    <hyperlink ref="C47" r:id="rId44" xr:uid="{07219F2E-1160-445B-9FEF-72EAE1DBFF24}"/>
    <hyperlink ref="C48" r:id="rId45" xr:uid="{7B2EB08F-293D-46C3-8CF8-1CF669B3AE81}"/>
    <hyperlink ref="C49" r:id="rId46" xr:uid="{965C6583-25EF-4CC2-B444-01CDAFF0E451}"/>
    <hyperlink ref="C50" r:id="rId47" xr:uid="{7F74633D-22DB-4150-8316-73D693938FDC}"/>
    <hyperlink ref="C51" r:id="rId48" xr:uid="{B06464BF-4F7A-40C8-84BD-78B7798068E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2023-05-16T19:03:47Z</dcterms:created>
  <dcterms:modified xsi:type="dcterms:W3CDTF">2024-01-09T20:10:02Z</dcterms:modified>
</cp:coreProperties>
</file>