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PETS FORMATOS\JUNIO\TODOS\"/>
    </mc:Choice>
  </mc:AlternateContent>
  <bookViews>
    <workbookView xWindow="0" yWindow="0" windowWidth="21600" windowHeight="9030"/>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<sst xmlns="http://schemas.openxmlformats.org/spreadsheetml/2006/main" count="212" uniqueCount="135">
  <si>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</si>
  <si>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</si>
  <si>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</si>
  <si>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</si>
  <si>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</si>
  <si>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</si>
  <si>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</si>
  <si>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</si>
  <si>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</si>
  <si>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</si>
  <si>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</si>
  <si>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</si>
  <si>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</si>
  <si>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</si>
  <si>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</si>
  <si>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</si>
  <si>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</si>
  <si>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</si>
  <si>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</si>
  <si>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</si>
  <si>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</si>
  <si>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</si>
  <si>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</si>
  <si>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</si>
  <si>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</si>
  <si>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</si>
  <si>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</si>
  <si>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</si>
  <si>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</si>
  <si>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</si>
  <si>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</si>
  <si>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</si>
  <si>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</si>
  <si>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</si>
  <si>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</si>
  <si>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</si>
  <si>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</si>
  <si>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</si>
  <si>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</si>
  <si>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</si>
  <si>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</si>
  <si>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</si>
  <si>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</si>
  <si>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</si>
  <si>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</si>
  <si>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</si>
  <si>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</si>
  <si>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</si>
  <si>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</si>
  <si>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</si>
  <si>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</si>
  <si>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</si>
  <si>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</si>
  <si>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</si>
  <si>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</si>
  <si>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</si>
  <si>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</si>
  <si>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</si>
  <si>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brindar atencion de calidad</t>
  </si>
  <si>
    <t>organización de terapias</t>
  </si>
  <si>
    <t>realizar tramites de analizaciones de pacientes que requieran servicios fuera de la UBR</t>
  </si>
  <si>
    <t>asoserar a los pacientes para realizar sus tramites</t>
  </si>
  <si>
    <t>canalizacion externa a px. De UBR</t>
  </si>
  <si>
    <t>programar, organizar y supervisar las areas de  terapia.</t>
  </si>
  <si>
    <t>mensual</t>
  </si>
  <si>
    <t>bitacora</t>
  </si>
  <si>
    <t>bitacora de referencias</t>
  </si>
  <si>
    <t>Eficacia y eficiencia</t>
  </si>
  <si>
    <t>Total de terapias realizadas</t>
  </si>
  <si>
    <t>Total de referencias</t>
  </si>
  <si>
    <t>Terapias</t>
  </si>
  <si>
    <t>Consultas</t>
  </si>
  <si>
    <t>(número de terapias realizadas / número de terapias programadas)*100</t>
  </si>
  <si>
    <t>(número de consultas canalizadas / número de consultas programadas)*100</t>
  </si>
  <si>
    <t>Realizar todas las terapias programadas</t>
  </si>
  <si>
    <t>Realizar todas las consultas programadas</t>
  </si>
  <si>
    <t>No hay</t>
  </si>
  <si>
    <t>Unidad Básica de Rehabilitación</t>
  </si>
  <si>
    <t xml:space="preserve">DESAYUNOS ESCOLARES MODALIDAD FRIA </t>
  </si>
  <si>
    <t xml:space="preserve">ENTREGA DE DESAYUNOS ESCOLARES </t>
  </si>
  <si>
    <t xml:space="preserve">ENTREGA DE DESAYUNOS ESCOLARES A NIÑAS Y NIÑOS BENEFICIARIOS </t>
  </si>
  <si>
    <t>EFICACIA Y EFICIENCIA</t>
  </si>
  <si>
    <t xml:space="preserve">NUMERO TOTAL DE DESAYUNOS ESCOLARES ENTREGADOS A NIÑAS Y NIÑOS </t>
  </si>
  <si>
    <t>(Numero de desayunos esntregados/beneficiarios)*100</t>
  </si>
  <si>
    <t xml:space="preserve">PORCENTAJE </t>
  </si>
  <si>
    <t xml:space="preserve">MENSUAL </t>
  </si>
  <si>
    <t>FAVORECER EL ACCESO Y CONSUMO DE ALIMENTOS NUTRITIVOS E INOCUOS DE LOS SUJETOS DE ASISTENCIA SOCIAL, QUE ASISTEN A PLANTELES PUBLICOS DEL SISTEMA EDUCATIVO ESTATAL</t>
  </si>
  <si>
    <t xml:space="preserve">CONTRIBUIR A LA MEJORA DEL ESTADO NUTRICIONAL DE LAS NIÑAS, NIÑOS Y ADOLESCENTES, BENEFICIARIOS CON DESAYUNOS ESCOLARES </t>
  </si>
  <si>
    <t>REGLAS DE OPERACIÓN DEL PROGRAMA DESAYUNOS ESCOLARES 2022</t>
  </si>
  <si>
    <t>ÁREA DE TRANSPARENCIA</t>
  </si>
  <si>
    <t xml:space="preserve">SIN NOTA </t>
  </si>
  <si>
    <t xml:space="preserve">DESAYUNOS ESCOLARES MODALIDAD CALIENTE </t>
  </si>
  <si>
    <t>ENTREGA DE INSUMOS ALIMENTARIOS A PERSONAS CON DISCAPACIDAD, ADULTOS MAYORES, ASÍ COMO PERSONAS VÍCTIMAS DE LA PANDEMIA EPIDEMIOLÓGICA POR COVID-19, CON ALTO GRADO DE MARGINACIÓN</t>
  </si>
  <si>
    <t>(Numero de insumos entregados/beneficiarios)*100</t>
  </si>
  <si>
    <t xml:space="preserve">FAVORECER EL ACCESO Y CONSUMO DE ALIMENTOS E INOCUOS DE LAS PERSONAS DE ATENCION PRIORITARIA </t>
  </si>
  <si>
    <t xml:space="preserve">CONTRIBUIR A DISMINUIR LOS INDICES DE POBREZA CON LA POBLACION OBJETIVO MEDIANTE LA ENTREGA OPORTUNA DE APOYOS ALIMENTARIOS </t>
  </si>
  <si>
    <t>REGLAS DE OPERACIÓN DEL PROGRAMA ASISTENCIA SOCIAL ALIMENTARIA A PERSONAS DE ATENCION PRIORITARIA 2022</t>
  </si>
  <si>
    <t>ENTREGA DE INSUMOS ALIMENTARIOS A MUJERES EMBARAZADAS Y EN PERIODO DE LACTANCIA</t>
  </si>
  <si>
    <t>CONTRIBUIR A UN ESTADO NUTRICIONAL ADECUADO DE LAS NIÑAS Y NIÑOS EN SUS PRIMEROS 1000 DÍAS DE VIDA</t>
  </si>
  <si>
    <t>CONTRIBUIR A DISMINUIR LOS INDICES DE POBREZA CON LA POBLACION OBJETIVO MEDIANTE LA ENTREGA OPORTUNA DE APOYOS ALIMENTARIOS</t>
  </si>
  <si>
    <t>REGLAS DE OPERACIÓN DEL PROGRAMA ASISTENCIA SOCIAL ALIMENTARIA EN LOS PRIMEROS 1000 DÍAS DE VIDA 2022</t>
  </si>
  <si>
    <t>programar las rutas de asistencia a consultas medicas a los diferentes hospitales o clinicas que seas solicitadas</t>
  </si>
  <si>
    <t xml:space="preserve">apoyar con traslados a personas que requiran servicios de salud </t>
  </si>
  <si>
    <t xml:space="preserve">tralados </t>
  </si>
  <si>
    <t xml:space="preserve">eficacia y eficiencia </t>
  </si>
  <si>
    <t>(numero de tralados realizados/numero de traslados programadas)*100</t>
  </si>
  <si>
    <t xml:space="preserve">traslados </t>
  </si>
  <si>
    <t xml:space="preserve">relizar todos los traslados que fueron solicitados </t>
  </si>
  <si>
    <t>no hay</t>
  </si>
  <si>
    <t>%</t>
  </si>
  <si>
    <t>coordinación de salud</t>
  </si>
  <si>
    <t xml:space="preserve">buscar mecanismos para apoyar con medicamentos a quien lo solicite, previa a la autorizacion del organismo </t>
  </si>
  <si>
    <t xml:space="preserve">apoyar con medicamentos a peronas que lo necesiten </t>
  </si>
  <si>
    <t xml:space="preserve">medicamnetos </t>
  </si>
  <si>
    <t xml:space="preserve">mensual </t>
  </si>
  <si>
    <t xml:space="preserve">brindar todos los apoyos solicitados de medicamnetos </t>
  </si>
  <si>
    <t xml:space="preserve">bienestar familar </t>
  </si>
  <si>
    <t>prevenir y proteger a los niños, niñas, adolescentes y familias brindando las herramientas necesarias para tener bienestar familiar</t>
  </si>
  <si>
    <t>prevencion de riegos psicosociales</t>
  </si>
  <si>
    <t>eficacia y eficiencia</t>
  </si>
  <si>
    <t>brindar herramientas necesarias para obtener el bienestar familiar</t>
  </si>
  <si>
    <t xml:space="preserve">(platicas realizadas / platicas programadas)*100 </t>
  </si>
  <si>
    <t>platicas programadas</t>
  </si>
  <si>
    <t xml:space="preserve">platicas programadas para la prevencion de riesgoa psicosociales </t>
  </si>
  <si>
    <t xml:space="preserve">agenda permanente </t>
  </si>
  <si>
    <t>bienestar familiar</t>
  </si>
  <si>
    <t>no se genero</t>
  </si>
  <si>
    <t xml:space="preserve"> asesoria juridica</t>
  </si>
  <si>
    <t>no se genro</t>
  </si>
  <si>
    <t>asesoria juridica</t>
  </si>
  <si>
    <t xml:space="preserve">ESTE SUJETO OBLIGADO SI ESTÁ FACULTADO PARA GENERAR LA INFORMACIÓN REQUERIDA, CON FUNDAMENTO EN EL MANUAL DE ORGANIZACION. DURANTE ESTE MES NO SE GENERÓ INFORMACION YA QUE ASESORIA JURIDICA NO CUENTA CON ALGUN PROGRAMA NI CON UN PLAN DE DESARROLLO ANUAL  PARA TENER INDICADORES POR LO TANTO NO SE PUBLICA EL SUPUESTO POR QUE NO SE GENERÓ. </t>
  </si>
  <si>
    <t>ASISTENCIA ALIMENTARIA A GRUPOS PRIORITARIOS</t>
  </si>
  <si>
    <t xml:space="preserve">ASISTENCIA ALIMENTARIA EN LOS PRIMEROS 1000 DÍAS </t>
  </si>
  <si>
    <t xml:space="preserve">medicametos </t>
  </si>
  <si>
    <t>informacion correspondiente a junio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</si>
</sst>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9" fontId="0" fillId="0" borderId="0" xfId="0" applyNumberFormat="1"/>
    <xf numFmtId="0" fontId="0" fillId="0" borderId="0" xfId="0"/>
    <xf numFmtId="0" fontId="0" fillId="0" borderId="0" xfId="0" applyAlignment="1">
      <alignment vertical="center"/>
    </xf>
    <xf numFmtId="1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7"/>
  <sheetViews>
    <sheetView tabSelected="1" topLeftCell="O2" workbookViewId="0">
      <selection activeCell="U17" sqref="U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0" t="s">
        <v>34</v>
      </c>
      <c r="B6" s="11"/>
      <c r="C6" s="11"/>
      <c r="D6" s="11"/>
      <c r="E6" s="11"/>
      <c r="F6" s="11"/>
      <c r="G6" s="11"/>
      <c r="H6" s="11"/>
      <c r="I6" s="11"/>
      <c r="J6" s="11"/>
      <c r="K6" s="11"/>
      <c r="L6" s="11"/>
      <c r="M6" s="11"/>
      <c r="N6" s="11"/>
      <c r="O6" s="11"/>
      <c r="P6" s="11"/>
      <c r="Q6" s="11"/>
      <c r="R6" s="11"/>
      <c r="S6" s="11"/>
      <c r="T6" s="11"/>
      <c r="U6" s="11"/>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2023</v>
      </c>
      <c r="B8" s="2">
        <v>45078</v>
      </c>
      <c r="C8" s="2">
        <v>45107</v>
      </c>
      <c r="D8" t="s">
        <v>63</v>
      </c>
      <c r="E8" t="s">
        <v>58</v>
      </c>
      <c r="F8" t="s">
        <v>59</v>
      </c>
      <c r="G8" s="3" t="s">
        <v>67</v>
      </c>
      <c r="H8" t="s">
        <v>68</v>
      </c>
      <c r="I8" t="s">
        <v>72</v>
      </c>
      <c r="J8" t="s">
        <v>70</v>
      </c>
      <c r="K8" t="s">
        <v>64</v>
      </c>
      <c r="L8" s="4">
        <v>0</v>
      </c>
      <c r="M8" t="s">
        <v>74</v>
      </c>
      <c r="N8" t="s">
        <v>76</v>
      </c>
      <c r="O8" s="4">
        <v>0.5</v>
      </c>
      <c r="P8" t="s">
        <v>56</v>
      </c>
      <c r="Q8" t="s">
        <v>65</v>
      </c>
      <c r="R8" t="s">
        <v>77</v>
      </c>
      <c r="S8" s="2">
        <v>45115</v>
      </c>
      <c r="T8" s="2">
        <v>45115</v>
      </c>
      <c r="U8" s="9" t="s">
        <v>134</v>
      </c>
    </row>
    <row r="9" spans="1:21" x14ac:dyDescent="0.25">
      <c r="A9" s="8">
        <v>2023</v>
      </c>
      <c r="B9" s="2">
        <v>45078</v>
      </c>
      <c r="C9" s="2">
        <v>45107</v>
      </c>
      <c r="D9" t="s">
        <v>60</v>
      </c>
      <c r="E9" t="s">
        <v>61</v>
      </c>
      <c r="F9" t="s">
        <v>62</v>
      </c>
      <c r="G9" s="3" t="s">
        <v>67</v>
      </c>
      <c r="H9" t="s">
        <v>69</v>
      </c>
      <c r="I9" t="s">
        <v>73</v>
      </c>
      <c r="J9" t="s">
        <v>71</v>
      </c>
      <c r="K9" t="s">
        <v>64</v>
      </c>
      <c r="L9" s="4">
        <v>0</v>
      </c>
      <c r="M9" s="3" t="s">
        <v>75</v>
      </c>
      <c r="N9" s="3" t="s">
        <v>76</v>
      </c>
      <c r="O9" s="4">
        <v>1</v>
      </c>
      <c r="P9" t="s">
        <v>56</v>
      </c>
      <c r="Q9" t="s">
        <v>66</v>
      </c>
      <c r="R9" t="s">
        <v>77</v>
      </c>
      <c r="S9" s="2">
        <v>45115</v>
      </c>
      <c r="T9" s="2">
        <v>45115</v>
      </c>
      <c r="U9" s="9" t="s">
        <v>134</v>
      </c>
    </row>
    <row r="10" spans="1:21" x14ac:dyDescent="0.25">
      <c r="A10" s="8">
        <v>2023</v>
      </c>
      <c r="B10" s="2">
        <v>45078</v>
      </c>
      <c r="C10" s="2">
        <v>45107</v>
      </c>
      <c r="D10" s="5" t="s">
        <v>78</v>
      </c>
      <c r="E10" s="5" t="s">
        <v>79</v>
      </c>
      <c r="F10" s="5" t="s">
        <v>80</v>
      </c>
      <c r="G10" s="5" t="s">
        <v>81</v>
      </c>
      <c r="H10" s="5" t="s">
        <v>82</v>
      </c>
      <c r="I10" s="5" t="s">
        <v>83</v>
      </c>
      <c r="J10" s="5" t="s">
        <v>84</v>
      </c>
      <c r="K10" s="5" t="s">
        <v>85</v>
      </c>
      <c r="L10" s="4">
        <v>0</v>
      </c>
      <c r="M10" s="5" t="s">
        <v>86</v>
      </c>
      <c r="N10" s="5" t="s">
        <v>87</v>
      </c>
      <c r="O10" s="4">
        <v>0.9</v>
      </c>
      <c r="P10" s="5" t="s">
        <v>56</v>
      </c>
      <c r="Q10" s="5" t="s">
        <v>88</v>
      </c>
      <c r="R10" s="6" t="s">
        <v>89</v>
      </c>
      <c r="S10" s="2">
        <v>45115</v>
      </c>
      <c r="T10" s="2">
        <v>45115</v>
      </c>
      <c r="U10" s="5" t="s">
        <v>90</v>
      </c>
    </row>
    <row r="11" spans="1:21" x14ac:dyDescent="0.25">
      <c r="A11" s="8">
        <v>2023</v>
      </c>
      <c r="B11" s="2">
        <v>45078</v>
      </c>
      <c r="C11" s="2">
        <v>45107</v>
      </c>
      <c r="D11" s="5" t="s">
        <v>91</v>
      </c>
      <c r="E11" s="5" t="s">
        <v>79</v>
      </c>
      <c r="F11" s="5" t="s">
        <v>80</v>
      </c>
      <c r="G11" s="5" t="s">
        <v>81</v>
      </c>
      <c r="H11" s="5" t="s">
        <v>82</v>
      </c>
      <c r="I11" s="5" t="s">
        <v>83</v>
      </c>
      <c r="J11" s="5" t="s">
        <v>84</v>
      </c>
      <c r="K11" s="5" t="s">
        <v>85</v>
      </c>
      <c r="L11" s="4">
        <v>0</v>
      </c>
      <c r="M11" s="5" t="s">
        <v>86</v>
      </c>
      <c r="N11" s="5" t="s">
        <v>87</v>
      </c>
      <c r="O11" s="4">
        <v>0.85</v>
      </c>
      <c r="P11" s="5" t="s">
        <v>56</v>
      </c>
      <c r="Q11" s="5" t="s">
        <v>88</v>
      </c>
      <c r="R11" s="6" t="s">
        <v>89</v>
      </c>
      <c r="S11" s="2">
        <v>45115</v>
      </c>
      <c r="T11" s="2">
        <v>45115</v>
      </c>
      <c r="U11" s="5" t="s">
        <v>90</v>
      </c>
    </row>
    <row r="12" spans="1:21" x14ac:dyDescent="0.25">
      <c r="A12" s="8">
        <v>2023</v>
      </c>
      <c r="B12" s="2">
        <v>45078</v>
      </c>
      <c r="C12" s="2">
        <v>45107</v>
      </c>
      <c r="D12" s="9" t="s">
        <v>131</v>
      </c>
      <c r="E12" s="6" t="s">
        <v>92</v>
      </c>
      <c r="F12" s="6" t="s">
        <v>92</v>
      </c>
      <c r="G12" s="5" t="s">
        <v>81</v>
      </c>
      <c r="H12" s="5">
        <v>141</v>
      </c>
      <c r="I12" s="5" t="s">
        <v>93</v>
      </c>
      <c r="J12" s="5" t="s">
        <v>84</v>
      </c>
      <c r="K12" s="5" t="s">
        <v>85</v>
      </c>
      <c r="L12" s="4">
        <v>0</v>
      </c>
      <c r="M12" s="5" t="s">
        <v>94</v>
      </c>
      <c r="N12" s="5" t="s">
        <v>95</v>
      </c>
      <c r="O12" s="4">
        <v>0.95</v>
      </c>
      <c r="P12" s="5" t="s">
        <v>56</v>
      </c>
      <c r="Q12" s="5" t="s">
        <v>96</v>
      </c>
      <c r="R12" s="6" t="s">
        <v>89</v>
      </c>
      <c r="S12" s="2">
        <v>45115</v>
      </c>
      <c r="T12" s="2">
        <v>45115</v>
      </c>
      <c r="U12" s="9" t="s">
        <v>134</v>
      </c>
    </row>
    <row r="13" spans="1:21" x14ac:dyDescent="0.25">
      <c r="A13" s="8">
        <v>2023</v>
      </c>
      <c r="B13" s="2">
        <v>45078</v>
      </c>
      <c r="C13" s="2">
        <v>45107</v>
      </c>
      <c r="D13" s="6" t="s">
        <v>132</v>
      </c>
      <c r="E13" s="5" t="s">
        <v>97</v>
      </c>
      <c r="F13" s="5" t="s">
        <v>97</v>
      </c>
      <c r="G13" s="5" t="s">
        <v>81</v>
      </c>
      <c r="H13" s="5">
        <v>110</v>
      </c>
      <c r="I13" s="5" t="s">
        <v>93</v>
      </c>
      <c r="J13" s="5" t="s">
        <v>84</v>
      </c>
      <c r="K13" s="5" t="s">
        <v>85</v>
      </c>
      <c r="L13" s="4">
        <v>0</v>
      </c>
      <c r="M13" s="6" t="s">
        <v>98</v>
      </c>
      <c r="N13" s="5" t="s">
        <v>99</v>
      </c>
      <c r="O13" s="4">
        <v>0.85</v>
      </c>
      <c r="P13" s="5" t="s">
        <v>56</v>
      </c>
      <c r="Q13" s="5" t="s">
        <v>100</v>
      </c>
      <c r="R13" s="6" t="s">
        <v>89</v>
      </c>
      <c r="S13" s="2">
        <v>45115</v>
      </c>
      <c r="T13" s="2">
        <v>45115</v>
      </c>
      <c r="U13" s="9" t="s">
        <v>134</v>
      </c>
    </row>
    <row r="14" spans="1:21" x14ac:dyDescent="0.25">
      <c r="A14" s="8">
        <v>2023</v>
      </c>
      <c r="B14" s="2">
        <v>45078</v>
      </c>
      <c r="C14" s="2">
        <v>45107</v>
      </c>
      <c r="D14" s="5" t="s">
        <v>101</v>
      </c>
      <c r="E14" s="5" t="s">
        <v>102</v>
      </c>
      <c r="F14" s="5" t="s">
        <v>103</v>
      </c>
      <c r="G14" s="5" t="s">
        <v>104</v>
      </c>
      <c r="H14" s="5">
        <v>127</v>
      </c>
      <c r="I14" s="5" t="s">
        <v>105</v>
      </c>
      <c r="J14" s="5" t="s">
        <v>106</v>
      </c>
      <c r="K14" s="5" t="s">
        <v>64</v>
      </c>
      <c r="L14" s="4">
        <v>0</v>
      </c>
      <c r="M14" s="5" t="s">
        <v>107</v>
      </c>
      <c r="N14" s="5" t="s">
        <v>108</v>
      </c>
      <c r="O14" s="5" t="s">
        <v>109</v>
      </c>
      <c r="P14" s="5" t="s">
        <v>56</v>
      </c>
      <c r="Q14" s="5" t="s">
        <v>65</v>
      </c>
      <c r="R14" s="5" t="s">
        <v>110</v>
      </c>
      <c r="S14" s="2">
        <v>45115</v>
      </c>
      <c r="T14" s="2">
        <v>45115</v>
      </c>
      <c r="U14" s="9" t="s">
        <v>134</v>
      </c>
    </row>
    <row r="15" spans="1:21" x14ac:dyDescent="0.25">
      <c r="A15" s="8">
        <v>2023</v>
      </c>
      <c r="B15" s="2">
        <v>45078</v>
      </c>
      <c r="C15" s="2">
        <v>45107</v>
      </c>
      <c r="D15" s="5" t="s">
        <v>111</v>
      </c>
      <c r="E15" s="5" t="s">
        <v>112</v>
      </c>
      <c r="F15" s="5" t="s">
        <v>113</v>
      </c>
      <c r="G15" s="5" t="s">
        <v>104</v>
      </c>
      <c r="H15" s="5">
        <v>140</v>
      </c>
      <c r="I15" s="5"/>
      <c r="J15" s="5" t="s">
        <v>133</v>
      </c>
      <c r="K15" s="5" t="s">
        <v>114</v>
      </c>
      <c r="L15" s="4">
        <v>0</v>
      </c>
      <c r="M15" s="5" t="s">
        <v>115</v>
      </c>
      <c r="N15" s="5" t="s">
        <v>108</v>
      </c>
      <c r="O15" s="5" t="s">
        <v>109</v>
      </c>
      <c r="P15" s="5" t="s">
        <v>56</v>
      </c>
      <c r="Q15" s="5" t="s">
        <v>65</v>
      </c>
      <c r="R15" s="5" t="s">
        <v>110</v>
      </c>
      <c r="S15" s="2">
        <v>45115</v>
      </c>
      <c r="T15" s="2">
        <v>45115</v>
      </c>
      <c r="U15" s="9" t="s">
        <v>134</v>
      </c>
    </row>
    <row r="16" spans="1:21" x14ac:dyDescent="0.25">
      <c r="A16" s="8">
        <v>2023</v>
      </c>
      <c r="B16" s="2">
        <v>45078</v>
      </c>
      <c r="C16" s="2">
        <v>45107</v>
      </c>
      <c r="D16" s="5" t="s">
        <v>116</v>
      </c>
      <c r="E16" s="5" t="s">
        <v>117</v>
      </c>
      <c r="F16" s="5" t="s">
        <v>118</v>
      </c>
      <c r="G16" s="5" t="s">
        <v>119</v>
      </c>
      <c r="H16" s="5" t="s">
        <v>120</v>
      </c>
      <c r="I16" s="5" t="s">
        <v>121</v>
      </c>
      <c r="J16" s="5" t="s">
        <v>122</v>
      </c>
      <c r="K16" s="5" t="s">
        <v>64</v>
      </c>
      <c r="L16" s="4">
        <v>0</v>
      </c>
      <c r="M16" s="5" t="s">
        <v>123</v>
      </c>
      <c r="N16" s="5" t="s">
        <v>108</v>
      </c>
      <c r="O16" s="7">
        <v>0.76470000000000005</v>
      </c>
      <c r="P16" s="5" t="s">
        <v>56</v>
      </c>
      <c r="Q16" s="5" t="s">
        <v>124</v>
      </c>
      <c r="R16" s="5" t="s">
        <v>125</v>
      </c>
      <c r="S16" s="2">
        <v>45115</v>
      </c>
      <c r="T16" s="2">
        <v>45115</v>
      </c>
      <c r="U16" s="5" t="s">
        <v>90</v>
      </c>
    </row>
    <row r="17" spans="1:21" x14ac:dyDescent="0.25">
      <c r="A17" s="8">
        <v>2023</v>
      </c>
      <c r="B17" s="2">
        <v>45078</v>
      </c>
      <c r="C17" s="2">
        <v>45107</v>
      </c>
      <c r="D17" s="5" t="s">
        <v>126</v>
      </c>
      <c r="E17" s="5" t="s">
        <v>127</v>
      </c>
      <c r="F17" s="5" t="s">
        <v>126</v>
      </c>
      <c r="G17" s="5" t="s">
        <v>126</v>
      </c>
      <c r="H17" s="5" t="s">
        <v>128</v>
      </c>
      <c r="I17" s="5" t="s">
        <v>126</v>
      </c>
      <c r="J17" s="5" t="s">
        <v>126</v>
      </c>
      <c r="K17" s="5" t="s">
        <v>126</v>
      </c>
      <c r="L17" s="5" t="s">
        <v>126</v>
      </c>
      <c r="M17" s="5" t="s">
        <v>126</v>
      </c>
      <c r="N17" s="5" t="s">
        <v>126</v>
      </c>
      <c r="O17" s="5" t="s">
        <v>126</v>
      </c>
      <c r="P17" s="5" t="s">
        <v>56</v>
      </c>
      <c r="Q17" s="5" t="s">
        <v>126</v>
      </c>
      <c r="R17" s="5" t="s">
        <v>129</v>
      </c>
      <c r="S17" s="2">
        <v>45115</v>
      </c>
      <c r="T17" s="2">
        <v>45115</v>
      </c>
      <c r="U17" s="5" t="s">
        <v>130</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2018-06-16T16:18:32Z</dcterms:created>
  <dcterms:modified xsi:type="dcterms:W3CDTF">2023-07-05T18:45:08Z</dcterms:modified>
</cp:coreProperties>
</file>