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16" windowHeight="9216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L39" i="1" l="1"/>
</calcChain>
</file>

<file path=xl/sharedStrings.xml><?xml version="1.0" encoding="utf-8"?>
<sst xmlns="http://schemas.openxmlformats.org/spreadsheetml/2006/main" count="366" uniqueCount="124">
  <si>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</si>
  <si>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</si>
  <si>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</si>
  <si>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</si>
  <si>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</si>
  <si>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</si>
  <si>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</si>
  <si>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</si>
  <si>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</si>
  <si>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</si>
  <si>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</si>
  <si>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</si>
  <si>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</si>
  <si>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</si>
  <si>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</si>
  <si>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</si>
  <si>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</si>
  <si>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</si>
  <si>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</si>
  <si>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</si>
  <si>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</si>
  <si>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</si>
  <si>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</si>
  <si>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</si>
  <si>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</si>
  <si>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</si>
  <si>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</si>
  <si>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</si>
  <si>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</si>
  <si>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</si>
  <si>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</si>
  <si>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</si>
  <si>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</si>
  <si>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</si>
  <si>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</si>
  <si>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</si>
  <si>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</si>
  <si>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</si>
  <si>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</si>
  <si>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</si>
  <si>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</si>
  <si>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</si>
  <si>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</si>
  <si>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</si>
  <si>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</si>
  <si>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</si>
  <si>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</si>
  <si>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</si>
  <si>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</si>
  <si>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</si>
  <si>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</si>
  <si>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</si>
  <si>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</si>
  <si>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</si>
  <si>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</si>
  <si>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</si>
  <si>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</si>
  <si>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</si>
  <si>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</si>
  <si>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</si>
  <si>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</si>
  <si>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</si>
  <si>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</si>
  <si>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</si>
  <si>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</si>
  <si>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UNIDAD DE ASUNTOS JURÍDICOS Y DERECHOS HUMANOS</t>
  </si>
  <si>
    <t>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</si>
  <si>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UNIDAD DE SISTEMAS DE INFORMACIÓN</t>
  </si>
  <si>
    <t>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</si>
  <si>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TITULO SEGUNDO, Cap. V, Art. 26</t>
  </si>
  <si>
    <t>TITULO PRIMERO, Cap. II, Art. 7</t>
  </si>
  <si>
    <t>TITULO PRIMERO, Cap. IV Art.9</t>
  </si>
  <si>
    <t>TITULO PRIMERO, Cap VIII, Art. 14</t>
  </si>
  <si>
    <t>TITULO PRIMERO, Cap. III, Art. 8</t>
  </si>
  <si>
    <t xml:space="preserve">
Reglamento Interno vigente publicado el 16 de agosto del 2023 en el Periódico Oficial del Estado.</t>
  </si>
  <si>
    <t>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</si>
  <si>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>UNIDAD DE COMUNICACIÓN</t>
  </si>
  <si>
    <t>TITULO PRIMERO, Cap. V, Art. 11</t>
  </si>
  <si>
    <t>UNIDAD DE ATENCIÓN CIUDADANA</t>
  </si>
  <si>
    <t>TITULO PRIMERO, Cap. VI, Art. 12</t>
  </si>
  <si>
    <t>TITULO SEGUNDO, Cap. II, Art. 17</t>
  </si>
  <si>
    <t>TITULO SEGUNDO, Cap. II, Art. 18</t>
  </si>
  <si>
    <t>TITULO SEGUNDO, Cap. III, Art. 20</t>
  </si>
  <si>
    <t>TITULO SEGUNDO, Cap. II, Art. 19</t>
  </si>
  <si>
    <t>TITULO SEGUNDO, Cap. III, Art. 21</t>
  </si>
  <si>
    <t>TITULO SEGUNDO, Cap. IV, Art. 22</t>
  </si>
  <si>
    <t>TITULO SEGUNDO, Cap. IV, Art. 23</t>
  </si>
  <si>
    <t>DELEGACION ZONA MEDIA RIOVERDE</t>
  </si>
  <si>
    <t>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</si>
  <si>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</si>
  <si>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</si>
  <si>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</si>
  <si>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</si>
  <si>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</si>
  <si>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</si>
  <si>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</si>
  <si>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 xml:space="preserve">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</si>
  <si>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</si>
  <si>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</si>
  <si>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</si>
  <si>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</si>
  <si>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</si>
  <si>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</si>
  <si>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</si>
  <si>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</si>
  <si>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</si>
  <si>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</si>
  <si>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</si>
  <si>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</si>
  <si>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</si>
  <si>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</si>
  <si>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</si>
  <si>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TITULO SEGUNDO, Cap. IV. Art. 25</t>
  </si>
  <si>
    <t>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</si>
  <si>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UNIDAD DE PLANEACIÓN Y SUMINISTRO</t>
  </si>
  <si>
    <t>DIRECCIÓN ADMINISTRATIVA</t>
  </si>
  <si>
    <t>TITULO SEGUNDO, Cap. V, Art. 27</t>
  </si>
  <si>
    <t>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</si>
  <si>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</si>
  <si>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</si>
  <si>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</si>
  <si>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</si>
  <si>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TITULO SEGUNDO, Cap. VI, Art. 28</t>
  </si>
  <si>
    <t>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</si>
</sst>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9">
    <xf numFmtId="0" fontId="0" fillId="0" borderId="0" xfId="0"/>
    <xf numFmtId="0" fontId="0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Fon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vertical="top" wrapText="1"/>
    </xf>
    <xf numFmtId="165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left" vertical="center" wrapText="1"/>
    </xf>
    <xf numFmtId="0" fontId="0" fillId="5" borderId="0" xfId="0" applyFill="1" applyAlignment="1">
      <alignment horizontal="center"/>
    </xf>
    <xf numFmtId="0" fontId="2" fillId="5" borderId="1" xfId="0" applyFont="1" applyFill="1" applyBorder="1" applyAlignment="1" applyProtection="1">
      <alignment horizontal="left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40"/>
  <sheetViews>
    <sheetView tabSelected="1" topLeftCell="B23" zoomScale="102" zoomScaleNormal="102" workbookViewId="0">
      <selection activeCell="N8" sqref="N8:O38"/>
    </sheetView>
  </sheetViews>
  <sheetFormatPr baseColWidth="10" defaultColWidth="9.109375" defaultRowHeight="14.4" x14ac:dyDescent="0.3"/>
  <cols>
    <col min="1" max="1" width="8" bestFit="1" customWidth="1"/>
    <col min="2" max="2" width="11.5546875" style="16" customWidth="1"/>
    <col min="3" max="3" width="13.33203125" style="16" customWidth="1"/>
    <col min="4" max="4" width="19.5546875" customWidth="1"/>
    <col min="5" max="5" width="17.33203125" customWidth="1"/>
    <col min="6" max="6" width="20.88671875" customWidth="1"/>
    <col min="7" max="7" width="20.6640625" customWidth="1"/>
    <col min="8" max="8" width="17.109375" customWidth="1"/>
    <col min="9" max="9" width="12.5546875" style="11" customWidth="1"/>
    <col min="10" max="10" width="35" style="19" customWidth="1"/>
    <col min="11" max="11" width="28.88671875" customWidth="1"/>
    <col min="12" max="12" width="11.88671875" style="11" customWidth="1"/>
    <col min="13" max="13" width="24.33203125" customWidth="1"/>
    <col min="14" max="14" width="14.88671875" customWidth="1"/>
    <col min="15" max="15" width="13.88671875" customWidth="1"/>
    <col min="16" max="16" width="80.88671875" style="11" customWidth="1"/>
  </cols>
  <sheetData>
    <row r="1" spans="1:16" hidden="1" x14ac:dyDescent="0.3">
      <c r="A1" t="s">
        <v>0</v>
      </c>
    </row>
    <row r="2" spans="1:16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6" s="3" customFormat="1" ht="45" customHeight="1" x14ac:dyDescent="0.3">
      <c r="A3" s="32" t="s">
        <v>4</v>
      </c>
      <c r="B3" s="33"/>
      <c r="C3" s="34"/>
      <c r="D3" s="35" t="s">
        <v>5</v>
      </c>
      <c r="E3" s="36"/>
      <c r="F3" s="36"/>
      <c r="G3" s="37" t="s">
        <v>6</v>
      </c>
      <c r="H3" s="38"/>
      <c r="I3" s="38"/>
      <c r="J3" s="38"/>
      <c r="L3" s="12"/>
      <c r="P3" s="12"/>
    </row>
    <row r="4" spans="1:16" s="1" customFormat="1" hidden="1" x14ac:dyDescent="0.3">
      <c r="A4" s="1" t="s">
        <v>7</v>
      </c>
      <c r="B4" s="17" t="s">
        <v>8</v>
      </c>
      <c r="C4" s="17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3" t="s">
        <v>7</v>
      </c>
      <c r="J4" s="20" t="s">
        <v>9</v>
      </c>
      <c r="K4" s="1" t="s">
        <v>10</v>
      </c>
      <c r="L4" s="13" t="s">
        <v>11</v>
      </c>
      <c r="M4" s="1" t="s">
        <v>7</v>
      </c>
      <c r="N4" s="1" t="s">
        <v>8</v>
      </c>
      <c r="O4" s="1" t="s">
        <v>12</v>
      </c>
      <c r="P4" s="13" t="s">
        <v>13</v>
      </c>
    </row>
    <row r="5" spans="1:16" s="1" customFormat="1" hidden="1" x14ac:dyDescent="0.3">
      <c r="A5" s="1" t="s">
        <v>14</v>
      </c>
      <c r="B5" s="17" t="s">
        <v>15</v>
      </c>
      <c r="C5" s="17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3" t="s">
        <v>22</v>
      </c>
      <c r="J5" s="20" t="s">
        <v>23</v>
      </c>
      <c r="K5" s="1" t="s">
        <v>24</v>
      </c>
      <c r="L5" s="13" t="s">
        <v>25</v>
      </c>
      <c r="M5" s="1" t="s">
        <v>26</v>
      </c>
      <c r="N5" s="1" t="s">
        <v>27</v>
      </c>
      <c r="O5" s="1" t="s">
        <v>28</v>
      </c>
      <c r="P5" s="13" t="s">
        <v>29</v>
      </c>
    </row>
    <row r="6" spans="1:16" s="1" customFormat="1" x14ac:dyDescent="0.3">
      <c r="A6" s="28" t="s">
        <v>30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</row>
    <row r="7" spans="1:16" s="5" customFormat="1" ht="68.400000000000006" customHeight="1" x14ac:dyDescent="0.3">
      <c r="A7" s="2" t="s">
        <v>31</v>
      </c>
      <c r="B7" s="18" t="s">
        <v>32</v>
      </c>
      <c r="C7" s="18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75" customHeight="1" x14ac:dyDescent="0.3">
      <c r="A8" s="15">
        <v>2023</v>
      </c>
      <c r="B8" s="24">
        <v>45261</v>
      </c>
      <c r="C8" s="24">
        <v>45290</v>
      </c>
      <c r="D8" s="6" t="s">
        <v>47</v>
      </c>
      <c r="E8" s="7" t="s">
        <v>48</v>
      </c>
      <c r="F8" s="8" t="s">
        <v>49</v>
      </c>
      <c r="G8" s="7" t="s">
        <v>47</v>
      </c>
      <c r="H8" s="9" t="s">
        <v>61</v>
      </c>
      <c r="I8" s="10" t="s">
        <v>70</v>
      </c>
      <c r="J8" s="21" t="s">
        <v>64</v>
      </c>
      <c r="K8" s="22" t="s">
        <v>121</v>
      </c>
      <c r="L8" s="14">
        <v>2</v>
      </c>
      <c r="M8" s="10" t="s">
        <v>50</v>
      </c>
      <c r="N8" s="24">
        <v>45290</v>
      </c>
      <c r="O8" s="24">
        <v>45290</v>
      </c>
      <c r="P8" s="23" t="s">
        <v>74</v>
      </c>
    </row>
    <row r="9" spans="1:16" s="4" customFormat="1" ht="75" customHeight="1" x14ac:dyDescent="0.3">
      <c r="A9" s="15">
        <v>2023</v>
      </c>
      <c r="B9" s="24">
        <v>45261</v>
      </c>
      <c r="C9" s="24">
        <v>45290</v>
      </c>
      <c r="D9" s="6" t="s">
        <v>47</v>
      </c>
      <c r="E9" s="7" t="s">
        <v>63</v>
      </c>
      <c r="F9" s="8" t="s">
        <v>63</v>
      </c>
      <c r="G9" s="7" t="s">
        <v>47</v>
      </c>
      <c r="H9" s="9" t="s">
        <v>60</v>
      </c>
      <c r="I9" s="10" t="s">
        <v>73</v>
      </c>
      <c r="J9" s="21" t="s">
        <v>75</v>
      </c>
      <c r="K9" s="22" t="s">
        <v>121</v>
      </c>
      <c r="L9" s="14">
        <v>1</v>
      </c>
      <c r="M9" s="10" t="s">
        <v>50</v>
      </c>
      <c r="N9" s="24">
        <v>45290</v>
      </c>
      <c r="O9" s="24">
        <v>45290</v>
      </c>
      <c r="P9" s="23" t="s">
        <v>74</v>
      </c>
    </row>
    <row r="10" spans="1:16" s="4" customFormat="1" ht="75" customHeight="1" x14ac:dyDescent="0.3">
      <c r="A10" s="15">
        <v>2023</v>
      </c>
      <c r="B10" s="24">
        <v>45261</v>
      </c>
      <c r="C10" s="24">
        <v>45290</v>
      </c>
      <c r="D10" s="6" t="s">
        <v>65</v>
      </c>
      <c r="E10" s="7" t="s">
        <v>63</v>
      </c>
      <c r="F10" s="8" t="s">
        <v>63</v>
      </c>
      <c r="G10" s="7" t="s">
        <v>47</v>
      </c>
      <c r="H10" s="9" t="s">
        <v>60</v>
      </c>
      <c r="I10" s="10" t="s">
        <v>71</v>
      </c>
      <c r="J10" s="21" t="s">
        <v>96</v>
      </c>
      <c r="K10" s="22" t="s">
        <v>121</v>
      </c>
      <c r="L10" s="14">
        <v>3</v>
      </c>
      <c r="M10" s="10" t="s">
        <v>50</v>
      </c>
      <c r="N10" s="24">
        <v>45290</v>
      </c>
      <c r="O10" s="24">
        <v>45290</v>
      </c>
      <c r="P10" s="23" t="s">
        <v>74</v>
      </c>
    </row>
    <row r="11" spans="1:16" s="4" customFormat="1" ht="75" customHeight="1" x14ac:dyDescent="0.3">
      <c r="A11" s="15">
        <v>2023</v>
      </c>
      <c r="B11" s="24">
        <v>45261</v>
      </c>
      <c r="C11" s="24">
        <v>45290</v>
      </c>
      <c r="D11" s="6" t="s">
        <v>76</v>
      </c>
      <c r="E11" s="8" t="s">
        <v>63</v>
      </c>
      <c r="F11" s="8" t="s">
        <v>63</v>
      </c>
      <c r="G11" s="7" t="s">
        <v>47</v>
      </c>
      <c r="H11" s="25" t="s">
        <v>60</v>
      </c>
      <c r="I11" s="27" t="s">
        <v>77</v>
      </c>
      <c r="J11" s="21" t="s">
        <v>88</v>
      </c>
      <c r="K11" s="22" t="s">
        <v>121</v>
      </c>
      <c r="L11" s="14">
        <v>2</v>
      </c>
      <c r="M11" s="10" t="s">
        <v>50</v>
      </c>
      <c r="N11" s="24">
        <v>45290</v>
      </c>
      <c r="O11" s="24">
        <v>45290</v>
      </c>
      <c r="P11" s="23" t="s">
        <v>74</v>
      </c>
    </row>
    <row r="12" spans="1:16" s="4" customFormat="1" ht="75" customHeight="1" x14ac:dyDescent="0.3">
      <c r="A12" s="15">
        <v>2023</v>
      </c>
      <c r="B12" s="24">
        <v>45261</v>
      </c>
      <c r="C12" s="24">
        <v>45290</v>
      </c>
      <c r="D12" s="6" t="s">
        <v>78</v>
      </c>
      <c r="E12" s="8" t="s">
        <v>63</v>
      </c>
      <c r="F12" s="8" t="s">
        <v>63</v>
      </c>
      <c r="G12" s="7" t="s">
        <v>47</v>
      </c>
      <c r="H12" s="25" t="s">
        <v>60</v>
      </c>
      <c r="I12" s="27" t="s">
        <v>79</v>
      </c>
      <c r="J12" s="21" t="s">
        <v>89</v>
      </c>
      <c r="K12" s="22" t="s">
        <v>121</v>
      </c>
      <c r="L12" s="14">
        <v>1</v>
      </c>
      <c r="M12" s="10" t="s">
        <v>50</v>
      </c>
      <c r="N12" s="24">
        <v>45290</v>
      </c>
      <c r="O12" s="24">
        <v>45290</v>
      </c>
      <c r="P12" s="23" t="s">
        <v>74</v>
      </c>
    </row>
    <row r="13" spans="1:16" s="4" customFormat="1" ht="75" customHeight="1" x14ac:dyDescent="0.3">
      <c r="A13" s="15">
        <v>2023</v>
      </c>
      <c r="B13" s="24">
        <v>45261</v>
      </c>
      <c r="C13" s="24">
        <v>45290</v>
      </c>
      <c r="D13" s="6" t="s">
        <v>67</v>
      </c>
      <c r="E13" s="8" t="s">
        <v>104</v>
      </c>
      <c r="F13" s="8" t="s">
        <v>104</v>
      </c>
      <c r="G13" s="7" t="s">
        <v>47</v>
      </c>
      <c r="H13" s="25" t="s">
        <v>60</v>
      </c>
      <c r="I13" s="27" t="s">
        <v>72</v>
      </c>
      <c r="J13" s="21" t="s">
        <v>68</v>
      </c>
      <c r="K13" s="22" t="s">
        <v>121</v>
      </c>
      <c r="L13" s="14">
        <v>6</v>
      </c>
      <c r="M13" s="10" t="s">
        <v>50</v>
      </c>
      <c r="N13" s="24">
        <v>45290</v>
      </c>
      <c r="O13" s="24">
        <v>45290</v>
      </c>
      <c r="P13" s="23" t="s">
        <v>74</v>
      </c>
    </row>
    <row r="14" spans="1:16" s="4" customFormat="1" ht="75" customHeight="1" x14ac:dyDescent="0.3">
      <c r="A14" s="15">
        <v>2023</v>
      </c>
      <c r="B14" s="24">
        <v>45261</v>
      </c>
      <c r="C14" s="24">
        <v>45290</v>
      </c>
      <c r="D14" s="8" t="s">
        <v>55</v>
      </c>
      <c r="E14" s="8" t="s">
        <v>53</v>
      </c>
      <c r="F14" s="8" t="s">
        <v>53</v>
      </c>
      <c r="G14" s="7" t="s">
        <v>47</v>
      </c>
      <c r="H14" s="9" t="s">
        <v>60</v>
      </c>
      <c r="I14" s="27" t="s">
        <v>80</v>
      </c>
      <c r="J14" s="21" t="s">
        <v>90</v>
      </c>
      <c r="K14" s="22" t="s">
        <v>121</v>
      </c>
      <c r="L14" s="14">
        <v>8</v>
      </c>
      <c r="M14" s="10" t="s">
        <v>50</v>
      </c>
      <c r="N14" s="24">
        <v>45290</v>
      </c>
      <c r="O14" s="24">
        <v>45290</v>
      </c>
      <c r="P14" s="23" t="s">
        <v>74</v>
      </c>
    </row>
    <row r="15" spans="1:16" s="4" customFormat="1" ht="75" customHeight="1" x14ac:dyDescent="0.3">
      <c r="A15" s="15">
        <v>2023</v>
      </c>
      <c r="B15" s="24">
        <v>45261</v>
      </c>
      <c r="C15" s="24">
        <v>45290</v>
      </c>
      <c r="D15" s="8" t="s">
        <v>56</v>
      </c>
      <c r="E15" s="8" t="s">
        <v>104</v>
      </c>
      <c r="F15" s="8" t="s">
        <v>104</v>
      </c>
      <c r="G15" s="7" t="s">
        <v>118</v>
      </c>
      <c r="H15" s="9" t="s">
        <v>60</v>
      </c>
      <c r="I15" s="27" t="s">
        <v>81</v>
      </c>
      <c r="J15" s="21" t="s">
        <v>97</v>
      </c>
      <c r="K15" s="22" t="s">
        <v>121</v>
      </c>
      <c r="L15" s="14">
        <v>22</v>
      </c>
      <c r="M15" s="10" t="s">
        <v>50</v>
      </c>
      <c r="N15" s="24">
        <v>45290</v>
      </c>
      <c r="O15" s="24">
        <v>45290</v>
      </c>
      <c r="P15" s="23" t="s">
        <v>74</v>
      </c>
    </row>
    <row r="16" spans="1:16" s="4" customFormat="1" ht="75" customHeight="1" x14ac:dyDescent="0.3">
      <c r="A16" s="15">
        <v>2023</v>
      </c>
      <c r="B16" s="24">
        <v>45261</v>
      </c>
      <c r="C16" s="24">
        <v>45290</v>
      </c>
      <c r="D16" s="6" t="s">
        <v>57</v>
      </c>
      <c r="E16" s="8" t="s">
        <v>104</v>
      </c>
      <c r="F16" s="8" t="s">
        <v>104</v>
      </c>
      <c r="G16" s="7" t="s">
        <v>118</v>
      </c>
      <c r="H16" s="9" t="s">
        <v>60</v>
      </c>
      <c r="I16" s="27" t="s">
        <v>83</v>
      </c>
      <c r="J16" s="21" t="s">
        <v>91</v>
      </c>
      <c r="K16" s="22" t="s">
        <v>121</v>
      </c>
      <c r="L16" s="14">
        <v>3</v>
      </c>
      <c r="M16" s="10" t="s">
        <v>50</v>
      </c>
      <c r="N16" s="24">
        <v>45290</v>
      </c>
      <c r="O16" s="24">
        <v>45290</v>
      </c>
      <c r="P16" s="23" t="s">
        <v>74</v>
      </c>
    </row>
    <row r="17" spans="1:16" s="4" customFormat="1" ht="75" customHeight="1" x14ac:dyDescent="0.3">
      <c r="A17" s="15">
        <v>2023</v>
      </c>
      <c r="B17" s="24">
        <v>45261</v>
      </c>
      <c r="C17" s="24">
        <v>45290</v>
      </c>
      <c r="D17" s="8" t="s">
        <v>52</v>
      </c>
      <c r="E17" s="8" t="s">
        <v>53</v>
      </c>
      <c r="F17" s="8" t="s">
        <v>53</v>
      </c>
      <c r="G17" s="7" t="s">
        <v>47</v>
      </c>
      <c r="H17" s="9" t="s">
        <v>60</v>
      </c>
      <c r="I17" s="27" t="s">
        <v>82</v>
      </c>
      <c r="J17" s="21" t="s">
        <v>95</v>
      </c>
      <c r="K17" s="22" t="s">
        <v>121</v>
      </c>
      <c r="L17" s="14">
        <v>6</v>
      </c>
      <c r="M17" s="10" t="s">
        <v>50</v>
      </c>
      <c r="N17" s="24">
        <v>45290</v>
      </c>
      <c r="O17" s="24">
        <v>45290</v>
      </c>
      <c r="P17" s="23" t="s">
        <v>74</v>
      </c>
    </row>
    <row r="18" spans="1:16" s="4" customFormat="1" ht="75" customHeight="1" x14ac:dyDescent="0.3">
      <c r="A18" s="15">
        <v>2023</v>
      </c>
      <c r="B18" s="24">
        <v>45261</v>
      </c>
      <c r="C18" s="24">
        <v>45290</v>
      </c>
      <c r="D18" s="8" t="s">
        <v>54</v>
      </c>
      <c r="E18" s="8" t="s">
        <v>104</v>
      </c>
      <c r="F18" s="8" t="s">
        <v>104</v>
      </c>
      <c r="G18" s="7" t="s">
        <v>119</v>
      </c>
      <c r="H18" s="9" t="s">
        <v>60</v>
      </c>
      <c r="I18" s="27" t="s">
        <v>84</v>
      </c>
      <c r="J18" s="21" t="s">
        <v>92</v>
      </c>
      <c r="K18" s="22" t="s">
        <v>121</v>
      </c>
      <c r="L18" s="14">
        <v>2</v>
      </c>
      <c r="M18" s="10" t="s">
        <v>50</v>
      </c>
      <c r="N18" s="24">
        <v>45290</v>
      </c>
      <c r="O18" s="24">
        <v>45290</v>
      </c>
      <c r="P18" s="23" t="s">
        <v>74</v>
      </c>
    </row>
    <row r="19" spans="1:16" s="4" customFormat="1" ht="75" customHeight="1" x14ac:dyDescent="0.3">
      <c r="A19" s="15">
        <v>2023</v>
      </c>
      <c r="B19" s="24">
        <v>45261</v>
      </c>
      <c r="C19" s="24">
        <v>45290</v>
      </c>
      <c r="D19" s="6" t="s">
        <v>58</v>
      </c>
      <c r="E19" s="8" t="s">
        <v>53</v>
      </c>
      <c r="F19" s="8" t="s">
        <v>53</v>
      </c>
      <c r="G19" s="7" t="s">
        <v>47</v>
      </c>
      <c r="H19" s="9" t="s">
        <v>60</v>
      </c>
      <c r="I19" s="27" t="s">
        <v>85</v>
      </c>
      <c r="J19" s="21" t="s">
        <v>94</v>
      </c>
      <c r="K19" s="22" t="s">
        <v>121</v>
      </c>
      <c r="L19" s="14">
        <v>9</v>
      </c>
      <c r="M19" s="10" t="s">
        <v>50</v>
      </c>
      <c r="N19" s="24">
        <v>45290</v>
      </c>
      <c r="O19" s="24">
        <v>45290</v>
      </c>
      <c r="P19" s="23" t="s">
        <v>74</v>
      </c>
    </row>
    <row r="20" spans="1:16" s="4" customFormat="1" ht="75" customHeight="1" x14ac:dyDescent="0.3">
      <c r="A20" s="15">
        <v>2023</v>
      </c>
      <c r="B20" s="24">
        <v>45261</v>
      </c>
      <c r="C20" s="24">
        <v>45290</v>
      </c>
      <c r="D20" s="8" t="s">
        <v>59</v>
      </c>
      <c r="E20" s="8" t="s">
        <v>104</v>
      </c>
      <c r="F20" s="8" t="s">
        <v>104</v>
      </c>
      <c r="G20" s="7" t="s">
        <v>58</v>
      </c>
      <c r="H20" s="9" t="s">
        <v>60</v>
      </c>
      <c r="I20" s="27" t="s">
        <v>86</v>
      </c>
      <c r="J20" s="21" t="s">
        <v>93</v>
      </c>
      <c r="K20" s="22" t="s">
        <v>121</v>
      </c>
      <c r="L20" s="14">
        <v>8</v>
      </c>
      <c r="M20" s="10" t="s">
        <v>50</v>
      </c>
      <c r="N20" s="24">
        <v>45290</v>
      </c>
      <c r="O20" s="24">
        <v>45290</v>
      </c>
      <c r="P20" s="23" t="s">
        <v>74</v>
      </c>
    </row>
    <row r="21" spans="1:16" s="4" customFormat="1" ht="75" customHeight="1" x14ac:dyDescent="0.3">
      <c r="A21" s="15">
        <v>2023</v>
      </c>
      <c r="B21" s="24">
        <v>45261</v>
      </c>
      <c r="C21" s="24">
        <v>45290</v>
      </c>
      <c r="D21" s="8" t="s">
        <v>120</v>
      </c>
      <c r="E21" s="8" t="s">
        <v>104</v>
      </c>
      <c r="F21" s="7" t="s">
        <v>104</v>
      </c>
      <c r="G21" s="7" t="s">
        <v>58</v>
      </c>
      <c r="H21" s="9" t="s">
        <v>60</v>
      </c>
      <c r="I21" s="27" t="s">
        <v>112</v>
      </c>
      <c r="J21" s="21" t="s">
        <v>113</v>
      </c>
      <c r="K21" s="22" t="s">
        <v>121</v>
      </c>
      <c r="L21" s="14">
        <v>0</v>
      </c>
      <c r="M21" s="10" t="s">
        <v>50</v>
      </c>
      <c r="N21" s="24">
        <v>45290</v>
      </c>
      <c r="O21" s="24">
        <v>45290</v>
      </c>
      <c r="P21" s="23" t="s">
        <v>74</v>
      </c>
    </row>
    <row r="22" spans="1:16" s="4" customFormat="1" ht="75" customHeight="1" x14ac:dyDescent="0.3">
      <c r="A22" s="15">
        <v>2023</v>
      </c>
      <c r="B22" s="24">
        <v>45261</v>
      </c>
      <c r="C22" s="24">
        <v>45290</v>
      </c>
      <c r="D22" s="8" t="s">
        <v>98</v>
      </c>
      <c r="E22" s="7" t="s">
        <v>104</v>
      </c>
      <c r="F22" s="7" t="s">
        <v>104</v>
      </c>
      <c r="G22" s="7" t="s">
        <v>58</v>
      </c>
      <c r="H22" s="9" t="s">
        <v>60</v>
      </c>
      <c r="I22" s="27" t="s">
        <v>112</v>
      </c>
      <c r="J22" s="21" t="s">
        <v>113</v>
      </c>
      <c r="K22" s="22" t="s">
        <v>121</v>
      </c>
      <c r="L22" s="14">
        <v>1</v>
      </c>
      <c r="M22" s="10" t="s">
        <v>50</v>
      </c>
      <c r="N22" s="24">
        <v>45290</v>
      </c>
      <c r="O22" s="24">
        <v>45290</v>
      </c>
      <c r="P22" s="23" t="s">
        <v>74</v>
      </c>
    </row>
    <row r="23" spans="1:16" s="4" customFormat="1" ht="75" customHeight="1" x14ac:dyDescent="0.3">
      <c r="A23" s="15">
        <v>2023</v>
      </c>
      <c r="B23" s="24">
        <v>45261</v>
      </c>
      <c r="C23" s="24">
        <v>45290</v>
      </c>
      <c r="D23" s="8" t="s">
        <v>99</v>
      </c>
      <c r="E23" s="7" t="s">
        <v>104</v>
      </c>
      <c r="F23" s="7" t="s">
        <v>104</v>
      </c>
      <c r="G23" s="7" t="s">
        <v>58</v>
      </c>
      <c r="H23" s="9" t="s">
        <v>60</v>
      </c>
      <c r="I23" s="27" t="s">
        <v>112</v>
      </c>
      <c r="J23" s="21" t="s">
        <v>113</v>
      </c>
      <c r="K23" s="22" t="s">
        <v>121</v>
      </c>
      <c r="L23" s="14">
        <v>1</v>
      </c>
      <c r="M23" s="10" t="s">
        <v>50</v>
      </c>
      <c r="N23" s="24">
        <v>45290</v>
      </c>
      <c r="O23" s="24">
        <v>45290</v>
      </c>
      <c r="P23" s="23" t="s">
        <v>74</v>
      </c>
    </row>
    <row r="24" spans="1:16" s="4" customFormat="1" ht="75" customHeight="1" x14ac:dyDescent="0.3">
      <c r="A24" s="15">
        <v>2023</v>
      </c>
      <c r="B24" s="24">
        <v>45261</v>
      </c>
      <c r="C24" s="24">
        <v>45290</v>
      </c>
      <c r="D24" s="8" t="s">
        <v>100</v>
      </c>
      <c r="E24" s="7" t="s">
        <v>104</v>
      </c>
      <c r="F24" s="7" t="s">
        <v>104</v>
      </c>
      <c r="G24" s="7" t="s">
        <v>58</v>
      </c>
      <c r="H24" s="9" t="s">
        <v>60</v>
      </c>
      <c r="I24" s="27" t="s">
        <v>112</v>
      </c>
      <c r="J24" s="21" t="s">
        <v>113</v>
      </c>
      <c r="K24" s="22" t="s">
        <v>121</v>
      </c>
      <c r="L24" s="14">
        <v>1</v>
      </c>
      <c r="M24" s="10" t="s">
        <v>50</v>
      </c>
      <c r="N24" s="24">
        <v>45290</v>
      </c>
      <c r="O24" s="24">
        <v>45290</v>
      </c>
      <c r="P24" s="23" t="s">
        <v>74</v>
      </c>
    </row>
    <row r="25" spans="1:16" s="4" customFormat="1" ht="75" customHeight="1" x14ac:dyDescent="0.3">
      <c r="A25" s="15">
        <v>2023</v>
      </c>
      <c r="B25" s="24">
        <v>45261</v>
      </c>
      <c r="C25" s="24">
        <v>45290</v>
      </c>
      <c r="D25" s="8" t="s">
        <v>101</v>
      </c>
      <c r="E25" s="7" t="s">
        <v>104</v>
      </c>
      <c r="F25" s="7" t="s">
        <v>104</v>
      </c>
      <c r="G25" s="7" t="s">
        <v>58</v>
      </c>
      <c r="H25" s="9" t="s">
        <v>60</v>
      </c>
      <c r="I25" s="27" t="s">
        <v>112</v>
      </c>
      <c r="J25" s="21" t="s">
        <v>113</v>
      </c>
      <c r="K25" s="22" t="s">
        <v>121</v>
      </c>
      <c r="L25" s="14">
        <v>1</v>
      </c>
      <c r="M25" s="10" t="s">
        <v>50</v>
      </c>
      <c r="N25" s="24">
        <v>45290</v>
      </c>
      <c r="O25" s="24">
        <v>45290</v>
      </c>
      <c r="P25" s="23" t="s">
        <v>74</v>
      </c>
    </row>
    <row r="26" spans="1:16" s="4" customFormat="1" ht="75" customHeight="1" x14ac:dyDescent="0.3">
      <c r="A26" s="15">
        <v>2023</v>
      </c>
      <c r="B26" s="24">
        <v>45261</v>
      </c>
      <c r="C26" s="24">
        <v>45290</v>
      </c>
      <c r="D26" s="8" t="s">
        <v>102</v>
      </c>
      <c r="E26" s="7" t="s">
        <v>104</v>
      </c>
      <c r="F26" s="7" t="s">
        <v>104</v>
      </c>
      <c r="G26" s="7" t="s">
        <v>58</v>
      </c>
      <c r="H26" s="9" t="s">
        <v>60</v>
      </c>
      <c r="I26" s="27" t="s">
        <v>112</v>
      </c>
      <c r="J26" s="21" t="s">
        <v>113</v>
      </c>
      <c r="K26" s="22" t="s">
        <v>121</v>
      </c>
      <c r="L26" s="14">
        <v>1</v>
      </c>
      <c r="M26" s="10" t="s">
        <v>50</v>
      </c>
      <c r="N26" s="24">
        <v>45290</v>
      </c>
      <c r="O26" s="24">
        <v>45290</v>
      </c>
      <c r="P26" s="23" t="s">
        <v>74</v>
      </c>
    </row>
    <row r="27" spans="1:16" s="4" customFormat="1" ht="75" customHeight="1" x14ac:dyDescent="0.3">
      <c r="A27" s="15">
        <v>2023</v>
      </c>
      <c r="B27" s="24">
        <v>45261</v>
      </c>
      <c r="C27" s="24">
        <v>45290</v>
      </c>
      <c r="D27" s="8" t="s">
        <v>103</v>
      </c>
      <c r="E27" s="7" t="s">
        <v>104</v>
      </c>
      <c r="F27" s="7" t="s">
        <v>104</v>
      </c>
      <c r="G27" s="7" t="s">
        <v>58</v>
      </c>
      <c r="H27" s="9" t="s">
        <v>60</v>
      </c>
      <c r="I27" s="27" t="s">
        <v>112</v>
      </c>
      <c r="J27" s="21" t="s">
        <v>113</v>
      </c>
      <c r="K27" s="22" t="s">
        <v>121</v>
      </c>
      <c r="L27" s="14">
        <v>1</v>
      </c>
      <c r="M27" s="10" t="s">
        <v>50</v>
      </c>
      <c r="N27" s="24">
        <v>45290</v>
      </c>
      <c r="O27" s="24">
        <v>45290</v>
      </c>
      <c r="P27" s="23" t="s">
        <v>74</v>
      </c>
    </row>
    <row r="28" spans="1:16" s="4" customFormat="1" ht="75" customHeight="1" x14ac:dyDescent="0.3">
      <c r="A28" s="15">
        <v>2023</v>
      </c>
      <c r="B28" s="24">
        <v>45261</v>
      </c>
      <c r="C28" s="24">
        <v>45290</v>
      </c>
      <c r="D28" s="8" t="s">
        <v>87</v>
      </c>
      <c r="E28" s="7" t="s">
        <v>104</v>
      </c>
      <c r="F28" s="7" t="s">
        <v>104</v>
      </c>
      <c r="G28" s="7" t="s">
        <v>58</v>
      </c>
      <c r="H28" s="9" t="s">
        <v>60</v>
      </c>
      <c r="I28" s="27" t="s">
        <v>112</v>
      </c>
      <c r="J28" s="21" t="s">
        <v>113</v>
      </c>
      <c r="K28" s="22" t="s">
        <v>121</v>
      </c>
      <c r="L28" s="14">
        <v>2</v>
      </c>
      <c r="M28" s="10" t="s">
        <v>50</v>
      </c>
      <c r="N28" s="24">
        <v>45290</v>
      </c>
      <c r="O28" s="24">
        <v>45290</v>
      </c>
      <c r="P28" s="23" t="s">
        <v>74</v>
      </c>
    </row>
    <row r="29" spans="1:16" s="4" customFormat="1" ht="75" customHeight="1" x14ac:dyDescent="0.3">
      <c r="A29" s="15">
        <v>2023</v>
      </c>
      <c r="B29" s="24">
        <v>45261</v>
      </c>
      <c r="C29" s="24">
        <v>45290</v>
      </c>
      <c r="D29" s="8" t="s">
        <v>105</v>
      </c>
      <c r="E29" s="8" t="s">
        <v>104</v>
      </c>
      <c r="F29" s="8" t="s">
        <v>104</v>
      </c>
      <c r="G29" s="7" t="s">
        <v>58</v>
      </c>
      <c r="H29" s="9" t="s">
        <v>60</v>
      </c>
      <c r="I29" s="27" t="s">
        <v>112</v>
      </c>
      <c r="J29" s="21" t="s">
        <v>113</v>
      </c>
      <c r="K29" s="22" t="s">
        <v>121</v>
      </c>
      <c r="L29" s="14">
        <v>1</v>
      </c>
      <c r="M29" s="10" t="s">
        <v>50</v>
      </c>
      <c r="N29" s="24">
        <v>45290</v>
      </c>
      <c r="O29" s="24">
        <v>45290</v>
      </c>
      <c r="P29" s="23" t="s">
        <v>74</v>
      </c>
    </row>
    <row r="30" spans="1:16" s="4" customFormat="1" ht="75" customHeight="1" x14ac:dyDescent="0.3">
      <c r="A30" s="15">
        <v>2023</v>
      </c>
      <c r="B30" s="24">
        <v>45261</v>
      </c>
      <c r="C30" s="24">
        <v>45290</v>
      </c>
      <c r="D30" s="8" t="s">
        <v>106</v>
      </c>
      <c r="E30" s="8" t="s">
        <v>104</v>
      </c>
      <c r="F30" s="8" t="s">
        <v>104</v>
      </c>
      <c r="G30" s="7" t="s">
        <v>58</v>
      </c>
      <c r="H30" s="9" t="s">
        <v>60</v>
      </c>
      <c r="I30" s="27" t="s">
        <v>112</v>
      </c>
      <c r="J30" s="21" t="s">
        <v>113</v>
      </c>
      <c r="K30" s="22" t="s">
        <v>121</v>
      </c>
      <c r="L30" s="14">
        <v>1</v>
      </c>
      <c r="M30" s="10" t="s">
        <v>50</v>
      </c>
      <c r="N30" s="24">
        <v>45290</v>
      </c>
      <c r="O30" s="24">
        <v>45290</v>
      </c>
      <c r="P30" s="23" t="s">
        <v>74</v>
      </c>
    </row>
    <row r="31" spans="1:16" s="4" customFormat="1" ht="75" customHeight="1" x14ac:dyDescent="0.3">
      <c r="A31" s="15">
        <v>2023</v>
      </c>
      <c r="B31" s="24">
        <v>45261</v>
      </c>
      <c r="C31" s="24">
        <v>45290</v>
      </c>
      <c r="D31" s="8" t="s">
        <v>107</v>
      </c>
      <c r="E31" s="8" t="s">
        <v>104</v>
      </c>
      <c r="F31" s="8" t="s">
        <v>104</v>
      </c>
      <c r="G31" s="7" t="s">
        <v>58</v>
      </c>
      <c r="H31" s="9" t="s">
        <v>60</v>
      </c>
      <c r="I31" s="27" t="s">
        <v>112</v>
      </c>
      <c r="J31" s="21" t="s">
        <v>113</v>
      </c>
      <c r="K31" s="22" t="s">
        <v>121</v>
      </c>
      <c r="L31" s="14">
        <v>6</v>
      </c>
      <c r="M31" s="10" t="s">
        <v>50</v>
      </c>
      <c r="N31" s="24">
        <v>45290</v>
      </c>
      <c r="O31" s="24">
        <v>45290</v>
      </c>
      <c r="P31" s="23" t="s">
        <v>74</v>
      </c>
    </row>
    <row r="32" spans="1:16" s="4" customFormat="1" ht="75" customHeight="1" x14ac:dyDescent="0.3">
      <c r="A32" s="15">
        <v>2023</v>
      </c>
      <c r="B32" s="24">
        <v>45261</v>
      </c>
      <c r="C32" s="24">
        <v>45290</v>
      </c>
      <c r="D32" s="8" t="s">
        <v>108</v>
      </c>
      <c r="E32" s="8" t="s">
        <v>104</v>
      </c>
      <c r="F32" s="8" t="s">
        <v>104</v>
      </c>
      <c r="G32" s="7" t="s">
        <v>58</v>
      </c>
      <c r="H32" s="9" t="s">
        <v>60</v>
      </c>
      <c r="I32" s="27" t="s">
        <v>112</v>
      </c>
      <c r="J32" s="21" t="s">
        <v>113</v>
      </c>
      <c r="K32" s="22" t="s">
        <v>121</v>
      </c>
      <c r="L32" s="14">
        <v>7</v>
      </c>
      <c r="M32" s="10" t="s">
        <v>50</v>
      </c>
      <c r="N32" s="24">
        <v>45290</v>
      </c>
      <c r="O32" s="24">
        <v>45290</v>
      </c>
      <c r="P32" s="23" t="s">
        <v>74</v>
      </c>
    </row>
    <row r="33" spans="1:16" s="4" customFormat="1" ht="65.400000000000006" customHeight="1" x14ac:dyDescent="0.3">
      <c r="A33" s="15">
        <v>2023</v>
      </c>
      <c r="B33" s="24">
        <v>45261</v>
      </c>
      <c r="C33" s="24">
        <v>45290</v>
      </c>
      <c r="D33" s="8" t="s">
        <v>109</v>
      </c>
      <c r="E33" s="8" t="s">
        <v>104</v>
      </c>
      <c r="F33" s="8" t="s">
        <v>104</v>
      </c>
      <c r="G33" s="7" t="s">
        <v>58</v>
      </c>
      <c r="H33" s="9" t="s">
        <v>60</v>
      </c>
      <c r="I33" s="27" t="s">
        <v>112</v>
      </c>
      <c r="J33" s="21" t="s">
        <v>113</v>
      </c>
      <c r="K33" s="22" t="s">
        <v>121</v>
      </c>
      <c r="L33" s="14">
        <v>1</v>
      </c>
      <c r="M33" s="10" t="s">
        <v>50</v>
      </c>
      <c r="N33" s="24">
        <v>45290</v>
      </c>
      <c r="O33" s="24">
        <v>45290</v>
      </c>
      <c r="P33" s="23" t="s">
        <v>74</v>
      </c>
    </row>
    <row r="34" spans="1:16" s="4" customFormat="1" ht="58.2" customHeight="1" x14ac:dyDescent="0.3">
      <c r="A34" s="15">
        <v>2023</v>
      </c>
      <c r="B34" s="24">
        <v>45261</v>
      </c>
      <c r="C34" s="24">
        <v>45290</v>
      </c>
      <c r="D34" s="4" t="s">
        <v>110</v>
      </c>
      <c r="E34" s="8" t="s">
        <v>104</v>
      </c>
      <c r="F34" s="8" t="s">
        <v>104</v>
      </c>
      <c r="G34" s="7" t="s">
        <v>58</v>
      </c>
      <c r="H34" s="9" t="s">
        <v>60</v>
      </c>
      <c r="I34" s="27" t="s">
        <v>112</v>
      </c>
      <c r="J34" s="21" t="s">
        <v>113</v>
      </c>
      <c r="K34" s="22" t="s">
        <v>121</v>
      </c>
      <c r="L34" s="14">
        <v>1</v>
      </c>
      <c r="M34" s="10" t="s">
        <v>50</v>
      </c>
      <c r="N34" s="24">
        <v>45290</v>
      </c>
      <c r="O34" s="24">
        <v>45290</v>
      </c>
      <c r="P34" s="23" t="s">
        <v>74</v>
      </c>
    </row>
    <row r="35" spans="1:16" s="4" customFormat="1" ht="49.8" customHeight="1" x14ac:dyDescent="0.3">
      <c r="A35" s="15">
        <v>2023</v>
      </c>
      <c r="B35" s="24">
        <v>45261</v>
      </c>
      <c r="C35" s="24">
        <v>45290</v>
      </c>
      <c r="D35" s="8" t="s">
        <v>111</v>
      </c>
      <c r="E35" s="8" t="s">
        <v>104</v>
      </c>
      <c r="F35" s="8" t="s">
        <v>104</v>
      </c>
      <c r="G35" s="7" t="s">
        <v>58</v>
      </c>
      <c r="H35" s="9" t="s">
        <v>60</v>
      </c>
      <c r="I35" s="27" t="s">
        <v>112</v>
      </c>
      <c r="J35" s="21" t="s">
        <v>113</v>
      </c>
      <c r="K35" s="22" t="s">
        <v>121</v>
      </c>
      <c r="L35" s="14">
        <v>1</v>
      </c>
      <c r="M35" s="10" t="s">
        <v>50</v>
      </c>
      <c r="N35" s="24">
        <v>45290</v>
      </c>
      <c r="O35" s="24">
        <v>45290</v>
      </c>
      <c r="P35" s="23" t="s">
        <v>74</v>
      </c>
    </row>
    <row r="36" spans="1:16" s="4" customFormat="1" ht="75" customHeight="1" x14ac:dyDescent="0.3">
      <c r="A36" s="15">
        <v>2023</v>
      </c>
      <c r="B36" s="24">
        <v>45261</v>
      </c>
      <c r="C36" s="24">
        <v>45290</v>
      </c>
      <c r="D36" s="8" t="s">
        <v>51</v>
      </c>
      <c r="E36" s="8" t="s">
        <v>104</v>
      </c>
      <c r="F36" s="8" t="s">
        <v>104</v>
      </c>
      <c r="G36" s="7" t="s">
        <v>47</v>
      </c>
      <c r="H36" s="9" t="s">
        <v>60</v>
      </c>
      <c r="I36" s="10" t="s">
        <v>69</v>
      </c>
      <c r="J36" s="21" t="s">
        <v>66</v>
      </c>
      <c r="K36" s="22" t="s">
        <v>121</v>
      </c>
      <c r="L36" s="14">
        <v>20</v>
      </c>
      <c r="M36" s="10" t="s">
        <v>50</v>
      </c>
      <c r="N36" s="24">
        <v>45290</v>
      </c>
      <c r="O36" s="24">
        <v>45290</v>
      </c>
      <c r="P36" s="23" t="s">
        <v>74</v>
      </c>
    </row>
    <row r="37" spans="1:16" s="4" customFormat="1" ht="75" customHeight="1" x14ac:dyDescent="0.3">
      <c r="A37" s="15">
        <v>2023</v>
      </c>
      <c r="B37" s="24">
        <v>45261</v>
      </c>
      <c r="C37" s="24">
        <v>45290</v>
      </c>
      <c r="D37" s="8" t="s">
        <v>114</v>
      </c>
      <c r="E37" s="8" t="s">
        <v>63</v>
      </c>
      <c r="F37" s="8" t="s">
        <v>63</v>
      </c>
      <c r="G37" s="7" t="s">
        <v>115</v>
      </c>
      <c r="H37" s="9" t="s">
        <v>60</v>
      </c>
      <c r="I37" s="10" t="s">
        <v>116</v>
      </c>
      <c r="J37" s="21" t="s">
        <v>117</v>
      </c>
      <c r="K37" s="22" t="s">
        <v>121</v>
      </c>
      <c r="L37" s="14">
        <v>1</v>
      </c>
      <c r="M37" s="10" t="s">
        <v>50</v>
      </c>
      <c r="N37" s="24">
        <v>45290</v>
      </c>
      <c r="O37" s="24">
        <v>45290</v>
      </c>
      <c r="P37" s="23" t="s">
        <v>74</v>
      </c>
    </row>
    <row r="38" spans="1:16" s="4" customFormat="1" ht="75" customHeight="1" x14ac:dyDescent="0.3">
      <c r="A38" s="15">
        <v>2023</v>
      </c>
      <c r="B38" s="24">
        <v>45261</v>
      </c>
      <c r="C38" s="24">
        <v>45290</v>
      </c>
      <c r="D38" s="6" t="s">
        <v>62</v>
      </c>
      <c r="E38" s="8" t="s">
        <v>104</v>
      </c>
      <c r="F38" s="8" t="s">
        <v>104</v>
      </c>
      <c r="G38" s="7" t="s">
        <v>47</v>
      </c>
      <c r="H38" s="9" t="s">
        <v>60</v>
      </c>
      <c r="I38" s="10" t="s">
        <v>122</v>
      </c>
      <c r="J38" s="21" t="s">
        <v>123</v>
      </c>
      <c r="K38" s="22" t="s">
        <v>121</v>
      </c>
      <c r="L38" s="14">
        <v>1</v>
      </c>
      <c r="M38" s="10" t="s">
        <v>50</v>
      </c>
      <c r="N38" s="24">
        <v>45290</v>
      </c>
      <c r="O38" s="24">
        <v>45290</v>
      </c>
      <c r="P38" s="23" t="s">
        <v>74</v>
      </c>
    </row>
    <row r="39" spans="1:16" x14ac:dyDescent="0.3">
      <c r="I39" s="26"/>
      <c r="L39" s="11">
        <f>SUM(L8:L38)</f>
        <v>121</v>
      </c>
    </row>
    <row r="40" spans="1:16" x14ac:dyDescent="0.3">
      <c r="I40" s="26"/>
    </row>
  </sheetData>
  <mergeCells count="7">
    <mergeCell ref="A6:P6"/>
    <mergeCell ref="A2:C2"/>
    <mergeCell ref="D2:F2"/>
    <mergeCell ref="G2:I2"/>
    <mergeCell ref="A3:C3"/>
    <mergeCell ref="D3:F3"/>
    <mergeCell ref="G3:J3"/>
  </mergeCells>
  <hyperlinks>
    <hyperlink ref="K8" r:id="rId1"/>
    <hyperlink ref="K9" r:id="rId2"/>
    <hyperlink ref="K10" r:id="rId3"/>
    <hyperlink ref="K12" r:id="rId4"/>
    <hyperlink ref="K14" r:id="rId5"/>
    <hyperlink ref="K16" r:id="rId6"/>
    <hyperlink ref="K18" r:id="rId7"/>
    <hyperlink ref="K20" r:id="rId8"/>
    <hyperlink ref="K22" r:id="rId9"/>
    <hyperlink ref="K24" r:id="rId10"/>
    <hyperlink ref="K26" r:id="rId11"/>
    <hyperlink ref="K28" r:id="rId12"/>
    <hyperlink ref="K30" r:id="rId13"/>
    <hyperlink ref="K32" r:id="rId14"/>
    <hyperlink ref="K34" r:id="rId15"/>
    <hyperlink ref="K36" r:id="rId16"/>
    <hyperlink ref="K11" r:id="rId17"/>
    <hyperlink ref="K13" r:id="rId18"/>
    <hyperlink ref="K15" r:id="rId19"/>
    <hyperlink ref="K17" r:id="rId20"/>
    <hyperlink ref="K19" r:id="rId21"/>
    <hyperlink ref="K21" r:id="rId22"/>
    <hyperlink ref="K23" r:id="rId23"/>
    <hyperlink ref="K25" r:id="rId24"/>
    <hyperlink ref="K27" r:id="rId25"/>
    <hyperlink ref="K29" r:id="rId26"/>
    <hyperlink ref="K31" r:id="rId27"/>
    <hyperlink ref="K33" r:id="rId28"/>
    <hyperlink ref="K35" r:id="rId29"/>
    <hyperlink ref="K37" r:id="rId30"/>
    <hyperlink ref="K38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2024-01-04T17:32:42Z</dcterms:modified>
</cp:coreProperties>
</file>