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3\08 AGO 23\"/>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<sst xmlns="http://schemas.openxmlformats.org/spreadsheetml/2006/main" count="466" uniqueCount="313">
  <si>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</si>
  <si>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</si>
  <si>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</si>
  <si>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</si>
  <si>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</si>
  <si>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</si>
  <si>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</si>
  <si>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</si>
  <si>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</si>
  <si>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</si>
  <si>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</si>
  <si>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</si>
  <si>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</si>
  <si>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</si>
  <si>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</si>
  <si>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</si>
  <si>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</si>
  <si>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</si>
  <si>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</si>
  <si>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</si>
  <si>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</si>
  <si>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</si>
  <si>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</si>
  <si>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</si>
  <si>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</si>
  <si>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</si>
  <si>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</si>
  <si>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</si>
  <si>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</si>
  <si>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</si>
  <si>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</si>
  <si>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</si>
  <si>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</si>
  <si>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</si>
  <si>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</si>
  <si>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</si>
  <si>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</si>
  <si>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</si>
  <si>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</si>
  <si>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</si>
  <si>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</si>
  <si>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</si>
  <si>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</si>
  <si>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</si>
  <si>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</si>
  <si>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</si>
  <si>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</si>
  <si>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</si>
  <si>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</si>
  <si>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</si>
  <si>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</si>
  <si>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</si>
  <si>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</si>
  <si>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</si>
  <si>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</si>
  <si>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</si>
  <si>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</si>
  <si>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</si>
  <si>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</si>
  <si>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</si>
  <si>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</si>
  <si>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</si>
  <si>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</si>
  <si>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</si>
  <si>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</si>
  <si>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</si>
  <si>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</si>
  <si>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</si>
  <si>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</si>
  <si>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</si>
  <si>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</si>
  <si>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</si>
  <si>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</si>
  <si>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</si>
  <si>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</si>
  <si>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</si>
  <si>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</si>
  <si>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</si>
  <si>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</si>
  <si>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</si>
  <si>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</si>
  <si>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</si>
  <si>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</si>
  <si>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</si>
  <si>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</si>
  <si>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</si>
  <si>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</si>
  <si>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</si>
  <si>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</si>
  <si>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</si>
  <si>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</si>
  <si>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</si>
  <si>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</si>
  <si>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</si>
  <si>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</si>
  <si>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</si>
  <si>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</si>
  <si>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</si>
  <si>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</si>
  <si>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</si>
  <si>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</si>
  <si>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</si>
  <si>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</si>
  <si>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</si>
  <si>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</si>
  <si>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</si>
  <si>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</si>
  <si>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</si>
  <si>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</si>
  <si>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</si>
  <si>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</si>
  <si>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</si>
  <si>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</si>
  <si>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</si>
  <si>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</si>
  <si>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</si>
  <si>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</si>
  <si>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</si>
  <si>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</si>
  <si>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</si>
  <si>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</si>
  <si>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</si>
  <si>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</si>
  <si>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</si>
  <si>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</si>
  <si>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</si>
  <si>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</si>
  <si>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</si>
  <si>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</si>
  <si>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</si>
  <si>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</si>
  <si>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</si>
  <si>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</si>
  <si>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</si>
  <si>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</si>
  <si>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</si>
  <si>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</si>
  <si>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</si>
  <si>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</si>
  <si>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</si>
  <si>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</si>
  <si>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</si>
  <si>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</si>
  <si>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</si>
  <si>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</si>
  <si>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</si>
  <si>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</si>
  <si>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</si>
  <si>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</si>
  <si>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</si>
  <si>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</si>
  <si>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</si>
  <si>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</si>
  <si>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</si>
  <si>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</si>
  <si>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</si>
  <si>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</si>
  <si>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</si>
  <si>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</si>
  <si>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</si>
  <si>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</si>
  <si>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</si>
  <si>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</si>
  <si>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</si>
  <si>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</si>
  <si>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</si>
  <si>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</si>
  <si>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</si>
  <si>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</si>
  <si>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</si>
  <si>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</si>
  <si>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</si>
  <si>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</si>
  <si>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</si>
  <si>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</si>
  <si>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</si>
  <si>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</si>
  <si>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</si>
  <si>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</si>
  <si>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</si>
  <si>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</si>
  <si>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</si>
  <si>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</si>
  <si>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</si>
  <si>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</si>
  <si>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</si>
  <si>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</si>
  <si>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</si>
  <si>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</si>
  <si>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</si>
  <si>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</si>
  <si>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</si>
  <si>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</si>
  <si>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</si>
  <si>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</si>
  <si>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</si>
  <si>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</si>
  <si>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</si>
  <si>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</si>
  <si>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</si>
  <si>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</si>
  <si>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</si>
  <si>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</si>
  <si>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</si>
  <si>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</si>
  <si>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</si>
  <si>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</si>
  <si>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</si>
  <si>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</si>
  <si>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</si>
  <si>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</si>
  <si>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</si>
  <si>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</si>
  <si>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</si>
  <si>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</si>
  <si>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</si>
  <si>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</si>
  <si>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</si>
  <si>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</si>
  <si>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</si>
  <si>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</si>
  <si>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</si>
  <si>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</si>
  <si>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</si>
  <si>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</si>
  <si>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</si>
  <si>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</si>
  <si>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</si>
  <si>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</si>
  <si>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</si>
  <si>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</si>
  <si>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</si>
  <si>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</si>
  <si>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</si>
  <si>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</si>
  <si>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</si>
  <si>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</si>
  <si>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</si>
  <si>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</si>
  <si>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</si>
  <si>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</si>
  <si>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</si>
  <si>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</si>
  <si>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</si>
  <si>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</si>
  <si>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</si>
  <si>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</si>
  <si>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</si>
  <si>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</si>
  <si>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</si>
  <si>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</si>
  <si>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</si>
  <si>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</si>
  <si>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</si>
  <si>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</si>
  <si>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</si>
  <si>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</si>
  <si>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</si>
  <si>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</si>
  <si>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</si>
  <si>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</si>
  <si>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</si>
  <si>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</si>
  <si>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</si>
  <si>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</si>
  <si>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</si>
  <si>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</si>
  <si>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</si>
  <si>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</si>
  <si>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</si>
  <si>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</si>
  <si>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</si>
  <si>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</si>
  <si>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</si>
  <si>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</si>
  <si>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</si>
  <si>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</si>
  <si>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</si>
  <si>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</si>
  <si>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</si>
  <si>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</si>
  <si>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</si>
  <si>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</si>
  <si>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</si>
  <si>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</si>
  <si>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</si>
  <si>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</si>
  <si>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</si>
  <si>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</si>
  <si>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http://www.cegaipslp.org.mx/HV2022.nsf/nombre_de_la_vista/8C1F16A3D700818586258891007F9056/$File/ART+84+FRACCION+XXXIV+B.pdf</t>
  </si>
  <si>
    <t>Coordinación General de Administración - Adquisiciones</t>
  </si>
  <si>
    <r>
      <t xml:space="preserve">Este sujeto obligado si está facultado para generar la información requerida, De acuerdo a lo establecido en el artículo 31 fracción XV del Reglamento Interior de la Auditoria Superior del Estado de San Luis Potosí, en este mes la Auditoria Superior del Estado, no genera uno y/o algunos de los siguientes hipervínculos por no llevarse a cabo este proceso de adjudicación directa debido a que en este mes que se informa no se realizaron. </t>
    </r>
    <r>
      <rPr>
        <b/>
        <sz val="12"/>
        <color rgb="FF000000"/>
        <rFont val="Arial"/>
        <family val="2"/>
      </rPr>
      <t>Autorización o documento que dé cuenta de la suficiencia de recursos para efectuar el procedimiento</t>
    </r>
    <r>
      <rPr>
        <sz val="12"/>
        <color rgb="FF000000"/>
        <rFont val="Arial"/>
        <family val="2"/>
      </rPr>
      <t xml:space="preserve">. Art. 7. Ley de Adquisiciones del Estado de San Luis Potosí. </t>
    </r>
    <r>
      <rPr>
        <b/>
        <sz val="12"/>
        <color rgb="FF000000"/>
        <rFont val="Arial"/>
        <family val="2"/>
      </rPr>
      <t>Contrato</t>
    </r>
    <r>
      <rPr>
        <sz val="12"/>
        <color rgb="FF000000"/>
        <rFont val="Arial"/>
        <family val="2"/>
      </rPr>
      <t xml:space="preserve">. Art.44 Ley de Adquisiciones del Estado de San Luis Potosí. </t>
    </r>
    <r>
      <rPr>
        <b/>
        <sz val="12"/>
        <color rgb="FF000000"/>
        <rFont val="Arial"/>
        <family val="2"/>
      </rPr>
      <t>Comunicado de suspensión</t>
    </r>
    <r>
      <rPr>
        <sz val="12"/>
        <color rgb="FF000000"/>
        <rFont val="Arial"/>
        <family val="2"/>
      </rPr>
      <t xml:space="preserve">. Art. 58,59 Ley de Adquisiciones del Estado de San Luis Potosí. </t>
    </r>
    <r>
      <rPr>
        <b/>
        <sz val="12"/>
        <color rgb="FF000000"/>
        <rFont val="Arial"/>
        <family val="2"/>
      </rPr>
      <t>Informe avance físico</t>
    </r>
    <r>
      <rPr>
        <sz val="12"/>
        <color rgb="FF000000"/>
        <rFont val="Arial"/>
        <family val="2"/>
      </rPr>
      <t xml:space="preserve">. Art.38 Ley de Obras Públicas y Servicios del Estado de San Luis Potosí. </t>
    </r>
    <r>
      <rPr>
        <b/>
        <sz val="12"/>
        <color rgb="FF000000"/>
        <rFont val="Arial"/>
        <family val="2"/>
      </rPr>
      <t>Informe de avance Financiero</t>
    </r>
    <r>
      <rPr>
        <sz val="12"/>
        <color rgb="FF000000"/>
        <rFont val="Arial"/>
        <family val="2"/>
      </rPr>
      <t xml:space="preserve">. Art.38 Ley de Obras Públicas y Servicios del Estado de San Luis Potosí. </t>
    </r>
    <r>
      <rPr>
        <b/>
        <sz val="12"/>
        <color rgb="FF000000"/>
        <rFont val="Arial"/>
        <family val="2"/>
      </rPr>
      <t>Acta de Recepción física y finiquito</t>
    </r>
    <r>
      <rPr>
        <sz val="12"/>
        <color rgb="FF000000"/>
        <rFont val="Arial"/>
        <family val="2"/>
      </rPr>
      <t xml:space="preserve">. Art.38 Ley de Obras Públicas y Servicios del Estado de San Luis Potosí. </t>
    </r>
    <r>
      <rPr>
        <b/>
        <sz val="12"/>
        <color rgb="FF000000"/>
        <rFont val="Arial"/>
        <family val="2"/>
      </rPr>
      <t>Estudio de impacto urbano y ambiental</t>
    </r>
    <r>
      <rPr>
        <sz val="12"/>
        <color rgb="FF000000"/>
        <rFont val="Arial"/>
        <family val="2"/>
      </rPr>
      <t xml:space="preserve"> Art.20 Ley de Obras Públicas y Servicios del Estado de San Luis Potosí. </t>
    </r>
    <r>
      <rPr>
        <b/>
        <sz val="12"/>
        <color rgb="FF000000"/>
        <rFont val="Arial"/>
        <family val="2"/>
      </rPr>
      <t>Documento del convenio modificatorio</t>
    </r>
    <r>
      <rPr>
        <sz val="12"/>
        <color rgb="FF000000"/>
        <rFont val="Arial"/>
        <family val="2"/>
      </rPr>
      <t>. Art.139, 140, 141, 142, 143. Ley de Obras Publicas y Servicios del Estado de San Luis Potosí.</t>
    </r>
  </si>
  <si>
    <t>no se genera</t>
  </si>
  <si>
    <t>SG-07/2023</t>
  </si>
  <si>
    <t>Art. 26 de la Ley de Adquisiciones del Estado de San Luis Potosí</t>
  </si>
  <si>
    <t>http://www.cegaipslp.org.mx/HV2019Tres.nsf/nombre_de_la_vista/AE3CBD308252F40B862584710055F346/$File/Hipervínculo+a+la+autorizacion+del+ejercicio.docx</t>
  </si>
  <si>
    <t>Servicio de Arrendamiento</t>
  </si>
  <si>
    <t>Jesús Emanuel</t>
  </si>
  <si>
    <t>Ortíz</t>
  </si>
  <si>
    <t>Rodríguez</t>
  </si>
  <si>
    <t>OIRJ8106158B6</t>
  </si>
  <si>
    <t>Privada de Bugambilias</t>
  </si>
  <si>
    <t>Saucito</t>
  </si>
  <si>
    <t>Coordinación General  de Administración</t>
  </si>
  <si>
    <t>Peso Mexicano</t>
  </si>
  <si>
    <t>Mensualidades</t>
  </si>
  <si>
    <t>http://www.cegaipslp.org.mx/HV2023.nsf/nombre_de_la_vista/928E126E4B5055AD06258A22005F6881/$File/CONTRATO7.BUG.pdf</t>
  </si>
  <si>
    <t>http://www.cegaipslp.org.mx/HV2021.nsf/nombre_de_la_vista/9C7A1AC86AB5EB73862587140062C54A/$File/Hiper+fraccion+84+XXXIVB.pdf</t>
  </si>
  <si>
    <t>Estatales</t>
  </si>
  <si>
    <t>Estatal</t>
  </si>
  <si>
    <t>Art. 42 de la Ley de Adquisiciones del Estado de San Luis Potosí</t>
  </si>
  <si>
    <t>Coordinación General de Administración-Servicios Generales</t>
  </si>
  <si>
    <r>
      <t xml:space="preserve">Este sujeto obligado si esta facultado para generar la información requerida de acuerdo a lo establecido en los artículo  31 fracción XV del Reglamento Interior de la Auditoría Superior del Estado de S.L.P.  No obstante lo informado no genera uno y/o algunos de los siguientes hipervínculos por no llevarse a cabo este proceso de adjudicación: </t>
    </r>
    <r>
      <rPr>
        <b/>
        <sz val="11"/>
        <color indexed="8"/>
        <rFont val="Arial"/>
        <family val="2"/>
      </rPr>
      <t>Autorización del ejercicio de la opción</t>
    </r>
    <r>
      <rPr>
        <sz val="11"/>
        <color indexed="8"/>
        <rFont val="Arial"/>
        <family val="2"/>
      </rPr>
      <t xml:space="preserve"> .Art.26 Bis. Ley de Adquisiciones del Estado de San Luis Potosí.</t>
    </r>
    <r>
      <rPr>
        <b/>
        <sz val="11"/>
        <color indexed="8"/>
        <rFont val="Arial"/>
        <family val="2"/>
      </rPr>
      <t>Contrato.</t>
    </r>
    <r>
      <rPr>
        <sz val="11"/>
        <color indexed="8"/>
        <rFont val="Arial"/>
        <family val="2"/>
      </rPr>
      <t xml:space="preserve"> Art.44 Ley de Adquisiciones del Estado de San Luis Potosí.</t>
    </r>
    <r>
      <rPr>
        <b/>
        <sz val="11"/>
        <color indexed="8"/>
        <rFont val="Arial"/>
        <family val="2"/>
      </rPr>
      <t>Comunicado de suspensión.</t>
    </r>
    <r>
      <rPr>
        <sz val="11"/>
        <color indexed="8"/>
        <rFont val="Arial"/>
        <family val="2"/>
      </rPr>
      <t xml:space="preserve"> Art. 58,59 Ley de Adquisiciones del Estado de San Luis Potosí.</t>
    </r>
    <r>
      <rPr>
        <b/>
        <sz val="11"/>
        <color indexed="8"/>
        <rFont val="Arial"/>
        <family val="2"/>
      </rPr>
      <t>Informe avance físico.</t>
    </r>
    <r>
      <rPr>
        <sz val="11"/>
        <color indexed="8"/>
        <rFont val="Arial"/>
        <family val="2"/>
      </rPr>
      <t xml:space="preserve"> Art.38 Ley de Obras Publicas y Servicios del Estado de San Luis Potosí. </t>
    </r>
    <r>
      <rPr>
        <b/>
        <sz val="11"/>
        <color indexed="8"/>
        <rFont val="Arial"/>
        <family val="2"/>
      </rPr>
      <t>Informe de avance Financiero.</t>
    </r>
    <r>
      <rPr>
        <sz val="11"/>
        <color indexed="8"/>
        <rFont val="Arial"/>
        <family val="2"/>
      </rPr>
      <t xml:space="preserve"> Art.38 Ley de Obras Publicas y Servicios del Estado de San Luis Potosí. </t>
    </r>
    <r>
      <rPr>
        <b/>
        <sz val="11"/>
        <color indexed="8"/>
        <rFont val="Arial"/>
        <family val="2"/>
      </rPr>
      <t>Acta de Recepción física  y finiquito</t>
    </r>
    <r>
      <rPr>
        <sz val="11"/>
        <color indexed="8"/>
        <rFont val="Arial"/>
        <family val="2"/>
      </rPr>
      <t xml:space="preserve">. Art.38 Ley de Obras Publicas y Servicios del Estado de San Luis Potosí. </t>
    </r>
    <r>
      <rPr>
        <b/>
        <sz val="11"/>
        <color indexed="8"/>
        <rFont val="Arial"/>
        <family val="2"/>
      </rPr>
      <t>Estudio de impacto urbano y ambiental</t>
    </r>
    <r>
      <rPr>
        <sz val="11"/>
        <color indexed="8"/>
        <rFont val="Arial"/>
        <family val="2"/>
      </rPr>
      <t xml:space="preserve"> Art.20 Ley de Obras Publicas y Servicios del Estado de San Luis Potosí.</t>
    </r>
    <r>
      <rPr>
        <b/>
        <sz val="11"/>
        <color indexed="8"/>
        <rFont val="Arial"/>
        <family val="2"/>
      </rPr>
      <t>Documento del convenio modificatorio</t>
    </r>
    <r>
      <rPr>
        <sz val="11"/>
        <color indexed="8"/>
        <rFont val="Arial"/>
        <family val="2"/>
      </rPr>
      <t>.  Art.139, 140, 141, 142, 143. Ley de Obras Publicas y Servicios del Estado de San Luis Potosí.</t>
    </r>
  </si>
</sst>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2"/>
      <color rgb="FF000000"/>
      <name val="Arial"/>
      <family val="2"/>
    </font>
    <font>
      <sz val="12"/>
      <color rgb="FF000000"/>
      <name val="Arial"/>
      <family val="2"/>
    </font>
    <font>
      <b/>
      <sz val="11"/>
      <color indexed="8"/>
      <name val="Arial"/>
      <family val="2"/>
    </font>
    <font>
      <sz val="11"/>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14" fontId="3" fillId="3" borderId="0" xfId="1" applyNumberFormat="1" applyAlignment="1">
      <alignment wrapText="1"/>
    </xf>
    <xf numFmtId="0" fontId="0" fillId="3" borderId="0" xfId="0" applyFill="1" applyAlignment="1">
      <alignment wrapText="1"/>
    </xf>
    <xf numFmtId="0" fontId="4" fillId="3" borderId="0" xfId="2" applyFill="1" applyAlignment="1"/>
    <xf numFmtId="14" fontId="0" fillId="3" borderId="0" xfId="0" applyNumberFormat="1" applyFill="1" applyAlignment="1">
      <alignment wrapText="1"/>
    </xf>
    <xf numFmtId="0" fontId="0" fillId="3" borderId="0" xfId="0" applyFill="1"/>
    <xf numFmtId="14" fontId="0" fillId="0" borderId="0" xfId="0" applyNumberFormat="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3" borderId="0" xfId="0" applyFont="1" applyFill="1" applyAlignment="1">
      <alignment horizontal="left" vertical="center"/>
    </xf>
    <xf numFmtId="0" fontId="4" fillId="5" borderId="0" xfId="2" applyFill="1" applyAlignment="1">
      <alignment horizontal="left"/>
    </xf>
    <xf numFmtId="2" fontId="0" fillId="3" borderId="0" xfId="0" applyNumberFormat="1" applyFill="1"/>
    <xf numFmtId="0" fontId="0" fillId="3" borderId="0" xfId="0" applyFill="1" applyAlignment="1">
      <alignment horizontal="left" vertical="center"/>
    </xf>
    <xf numFmtId="0" fontId="4" fillId="3" borderId="0" xfId="2" applyFill="1"/>
    <xf numFmtId="0" fontId="0" fillId="3" borderId="0" xfId="0" applyFont="1" applyFill="1" applyAlignment="1" applyProtection="1">
      <alignment horizontal="left" vertical="center"/>
    </xf>
    <xf numFmtId="14" fontId="0" fillId="3" borderId="0" xfId="0" applyNumberFormat="1" applyFill="1"/>
    <xf numFmtId="0" fontId="0" fillId="3" borderId="0" xfId="3" applyFont="1" applyProtection="1"/>
    <xf numFmtId="0" fontId="0" fillId="0" borderId="0" xfId="0" applyFill="1" applyAlignment="1"/>
    <xf numFmtId="14" fontId="0" fillId="3" borderId="0" xfId="0" applyNumberFormat="1" applyFill="1" applyAlignment="1">
      <alignment horizontal="left"/>
    </xf>
  </cellXfs>
  <cellStyles count="4">
    <cellStyle name="Hipervínculo" xfId="2" builtinId="8"/>
    <cellStyle name="Normal" xfId="0" builtinId="0"/>
    <cellStyle name="Normal 4" xfId="1"/>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928E126E4B5055AD06258A22005F6881/$File/CONTRATO7.BUG.pdf" TargetMode="External"/><Relationship Id="rId3" Type="http://schemas.openxmlformats.org/officeDocument/2006/relationships/hyperlink" Target="http://www.cegaipslp.org.mx/HV2021.nsf/nombre_de_la_vista/9C7A1AC86AB5EB73862587140062C54A/$File/Hiper+fraccion+84+XXXIVB.pdf" TargetMode="External"/><Relationship Id="rId7" Type="http://schemas.openxmlformats.org/officeDocument/2006/relationships/hyperlink" Target="http://www.cegaipslp.org.mx/HV2021.nsf/nombre_de_la_vista/9C7A1AC86AB5EB73862587140062C54A/$File/Hiper+fraccion+84+XXXIVB.pdf" TargetMode="External"/><Relationship Id="rId2" Type="http://schemas.openxmlformats.org/officeDocument/2006/relationships/hyperlink" Target="http://www.cegaipslp.org.mx/HV2019Tres.nsf/nombre_de_la_vista/AE3CBD308252F40B862584710055F346/$File/Hiperv&#237;nculo+a+la+autorizacion+del+ejercicio.docx" TargetMode="External"/><Relationship Id="rId1" Type="http://schemas.openxmlformats.org/officeDocument/2006/relationships/hyperlink" Target="http://www.cegaipslp.org.mx/HV2022.nsf/nombre_de_la_vista/8C1F16A3D700818586258891007F9056/$File/ART+84+FRACCION+XXXIV+B.pdf" TargetMode="External"/><Relationship Id="rId6" Type="http://schemas.openxmlformats.org/officeDocument/2006/relationships/hyperlink" Target="http://www.cegaipslp.org.mx/HV2021.nsf/nombre_de_la_vista/9C7A1AC86AB5EB73862587140062C54A/$File/Hiper+fraccion+84+XXXIVB.pdf" TargetMode="External"/><Relationship Id="rId5" Type="http://schemas.openxmlformats.org/officeDocument/2006/relationships/hyperlink" Target="http://www.cegaipslp.org.mx/HV2021.nsf/nombre_de_la_vista/9C7A1AC86AB5EB73862587140062C54A/$File/Hiper+fraccion+84+XXXIVB.pdf" TargetMode="External"/><Relationship Id="rId4" Type="http://schemas.openxmlformats.org/officeDocument/2006/relationships/hyperlink" Target="http://www.cegaipslp.org.mx/HV2021.nsf/nombre_de_la_vista/9C7A1AC86AB5EB73862587140062C54A/$File/Hiper+fraccion+84+XXXIVB.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19Dos.nsf/nombre_de_la_vista/ED9BA0F718F744E4862583F50056976A/$File/Anexo+XXXIVB.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nsf/nombre_de_la_vista/9C7A1AC86AB5EB73862587140062C54A/$File/Hiper+fraccion+84+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8" hidden="1" x14ac:dyDescent="0.25">
      <c r="A1" t="s">
        <v>0</v>
      </c>
    </row>
    <row r="2" spans="1:68" x14ac:dyDescent="0.25">
      <c r="A2" s="11" t="s">
        <v>1</v>
      </c>
      <c r="B2" s="12"/>
      <c r="C2" s="12"/>
      <c r="D2" s="11" t="s">
        <v>2</v>
      </c>
      <c r="E2" s="12"/>
      <c r="F2" s="12"/>
      <c r="G2" s="11" t="s">
        <v>3</v>
      </c>
      <c r="H2" s="12"/>
      <c r="I2" s="12"/>
    </row>
    <row r="3" spans="1:68" x14ac:dyDescent="0.25">
      <c r="A3" s="13" t="s">
        <v>4</v>
      </c>
      <c r="B3" s="12"/>
      <c r="C3" s="12"/>
      <c r="D3" s="13" t="s">
        <v>5</v>
      </c>
      <c r="E3" s="12"/>
      <c r="F3" s="12"/>
      <c r="G3" s="13" t="s">
        <v>6</v>
      </c>
      <c r="H3" s="12"/>
      <c r="I3" s="12"/>
    </row>
    <row r="4" spans="1:68"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8" x14ac:dyDescent="0.25">
      <c r="A6" s="11" t="s">
        <v>82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row>
    <row r="7" spans="1:68"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8" ht="15.75" x14ac:dyDescent="0.25">
      <c r="A8" s="3">
        <v>2023</v>
      </c>
      <c r="B8" s="4">
        <v>45139</v>
      </c>
      <c r="C8" s="4">
        <v>45169</v>
      </c>
      <c r="D8" s="3" t="s">
        <v>149</v>
      </c>
      <c r="E8" s="3" t="s">
        <v>153</v>
      </c>
      <c r="F8" s="3" t="s">
        <v>156</v>
      </c>
      <c r="G8" s="5">
        <v>0</v>
      </c>
      <c r="H8" s="3" t="s">
        <v>288</v>
      </c>
      <c r="I8" s="6" t="s">
        <v>289</v>
      </c>
      <c r="J8" s="5" t="s">
        <v>288</v>
      </c>
      <c r="K8" s="5">
        <v>1</v>
      </c>
      <c r="L8" s="5" t="s">
        <v>288</v>
      </c>
      <c r="M8" s="5" t="s">
        <v>288</v>
      </c>
      <c r="N8" s="5" t="s">
        <v>288</v>
      </c>
      <c r="O8" s="5" t="s">
        <v>288</v>
      </c>
      <c r="P8" s="5" t="s">
        <v>288</v>
      </c>
      <c r="Q8" s="5" t="s">
        <v>164</v>
      </c>
      <c r="R8" s="5" t="s">
        <v>288</v>
      </c>
      <c r="S8" s="5">
        <v>0</v>
      </c>
      <c r="T8" s="5">
        <v>0</v>
      </c>
      <c r="U8" s="5" t="s">
        <v>198</v>
      </c>
      <c r="V8" s="5" t="s">
        <v>288</v>
      </c>
      <c r="W8" s="5">
        <v>0</v>
      </c>
      <c r="X8" s="5" t="s">
        <v>288</v>
      </c>
      <c r="Y8" s="5">
        <v>0</v>
      </c>
      <c r="Z8" s="5" t="s">
        <v>288</v>
      </c>
      <c r="AA8" s="5">
        <v>0</v>
      </c>
      <c r="AB8" s="5" t="s">
        <v>229</v>
      </c>
      <c r="AC8" s="5">
        <v>0</v>
      </c>
      <c r="AD8" s="5" t="s">
        <v>288</v>
      </c>
      <c r="AE8" s="5" t="s">
        <v>288</v>
      </c>
      <c r="AF8" s="5" t="s">
        <v>288</v>
      </c>
      <c r="AG8" s="5">
        <v>0</v>
      </c>
      <c r="AH8" s="5" t="s">
        <v>288</v>
      </c>
      <c r="AI8" s="5" t="s">
        <v>288</v>
      </c>
      <c r="AJ8" s="5">
        <v>0</v>
      </c>
      <c r="AK8" s="7">
        <v>44562</v>
      </c>
      <c r="AL8" s="7">
        <v>44562</v>
      </c>
      <c r="AM8" s="7">
        <v>44562</v>
      </c>
      <c r="AN8" s="5">
        <v>0</v>
      </c>
      <c r="AO8" s="5">
        <v>0</v>
      </c>
      <c r="AP8" s="5">
        <v>0</v>
      </c>
      <c r="AQ8" s="5">
        <v>0</v>
      </c>
      <c r="AR8" s="5" t="s">
        <v>288</v>
      </c>
      <c r="AS8" s="5" t="s">
        <v>288</v>
      </c>
      <c r="AT8" s="5" t="s">
        <v>288</v>
      </c>
      <c r="AU8" s="5" t="s">
        <v>288</v>
      </c>
      <c r="AV8" s="5">
        <v>0</v>
      </c>
      <c r="AW8" s="7">
        <v>44562</v>
      </c>
      <c r="AX8" s="7">
        <v>44562</v>
      </c>
      <c r="AY8" s="6" t="s">
        <v>289</v>
      </c>
      <c r="AZ8" s="6" t="s">
        <v>289</v>
      </c>
      <c r="BA8" s="5" t="s">
        <v>288</v>
      </c>
      <c r="BB8" s="5" t="s">
        <v>288</v>
      </c>
      <c r="BC8" s="5">
        <v>1</v>
      </c>
      <c r="BD8" s="5" t="s">
        <v>255</v>
      </c>
      <c r="BE8" s="5">
        <v>1</v>
      </c>
      <c r="BF8" s="5" t="s">
        <v>288</v>
      </c>
      <c r="BG8" s="6" t="s">
        <v>289</v>
      </c>
      <c r="BH8" s="6" t="s">
        <v>289</v>
      </c>
      <c r="BI8" s="6" t="s">
        <v>289</v>
      </c>
      <c r="BJ8" s="6" t="s">
        <v>289</v>
      </c>
      <c r="BK8" s="5" t="s">
        <v>290</v>
      </c>
      <c r="BL8" s="21">
        <v>45176</v>
      </c>
      <c r="BM8" s="21">
        <v>45176</v>
      </c>
      <c r="BN8" s="23" t="s">
        <v>291</v>
      </c>
      <c r="BO8" s="5"/>
      <c r="BP8" s="3"/>
    </row>
    <row r="9" spans="1:68" s="10" customFormat="1" ht="15" customHeight="1" x14ac:dyDescent="0.25">
      <c r="A9" s="10">
        <v>2023</v>
      </c>
      <c r="B9" s="14">
        <v>45139</v>
      </c>
      <c r="C9" s="14">
        <v>45169</v>
      </c>
      <c r="D9" s="10" t="s">
        <v>149</v>
      </c>
      <c r="E9" s="10" t="s">
        <v>154</v>
      </c>
      <c r="F9" s="10" t="s">
        <v>156</v>
      </c>
      <c r="G9" s="10" t="s">
        <v>293</v>
      </c>
      <c r="H9" s="15" t="s">
        <v>294</v>
      </c>
      <c r="I9" s="16" t="s">
        <v>295</v>
      </c>
      <c r="J9" s="10" t="s">
        <v>296</v>
      </c>
      <c r="K9" s="10">
        <v>2</v>
      </c>
      <c r="L9" s="10" t="s">
        <v>297</v>
      </c>
      <c r="M9" s="10" t="s">
        <v>298</v>
      </c>
      <c r="N9" s="10" t="s">
        <v>299</v>
      </c>
      <c r="O9" s="10" t="s">
        <v>288</v>
      </c>
      <c r="P9" s="10" t="s">
        <v>300</v>
      </c>
      <c r="Q9" s="10" t="s">
        <v>164</v>
      </c>
      <c r="R9" s="10" t="s">
        <v>301</v>
      </c>
      <c r="S9" s="10">
        <v>110</v>
      </c>
      <c r="T9" s="8">
        <v>0</v>
      </c>
      <c r="U9" s="10" t="s">
        <v>189</v>
      </c>
      <c r="V9" s="10" t="s">
        <v>302</v>
      </c>
      <c r="W9" s="10">
        <v>24</v>
      </c>
      <c r="X9" s="10" t="s">
        <v>229</v>
      </c>
      <c r="Y9" s="10">
        <v>28</v>
      </c>
      <c r="Z9" s="10" t="s">
        <v>229</v>
      </c>
      <c r="AA9" s="10">
        <v>24</v>
      </c>
      <c r="AB9" s="10" t="s">
        <v>229</v>
      </c>
      <c r="AC9" s="10">
        <v>78110</v>
      </c>
      <c r="AD9" s="10" t="s">
        <v>288</v>
      </c>
      <c r="AE9" s="10" t="s">
        <v>288</v>
      </c>
      <c r="AF9" s="10" t="s">
        <v>288</v>
      </c>
      <c r="AG9" s="10">
        <v>0</v>
      </c>
      <c r="AH9" s="10" t="s">
        <v>303</v>
      </c>
      <c r="AI9" s="10" t="s">
        <v>303</v>
      </c>
      <c r="AJ9" s="10" t="s">
        <v>293</v>
      </c>
      <c r="AK9" s="14">
        <v>45078</v>
      </c>
      <c r="AL9" s="14">
        <v>45078</v>
      </c>
      <c r="AM9" s="14">
        <v>45443</v>
      </c>
      <c r="AN9" s="17">
        <v>273660</v>
      </c>
      <c r="AO9" s="17">
        <v>317445.59999999998</v>
      </c>
      <c r="AP9" s="10">
        <v>0</v>
      </c>
      <c r="AQ9" s="10">
        <v>0</v>
      </c>
      <c r="AR9" s="18" t="s">
        <v>304</v>
      </c>
      <c r="AS9" s="18" t="s">
        <v>304</v>
      </c>
      <c r="AT9" s="8" t="s">
        <v>305</v>
      </c>
      <c r="AU9" s="10" t="s">
        <v>296</v>
      </c>
      <c r="AV9" s="10">
        <v>0</v>
      </c>
      <c r="AW9" s="14">
        <v>44927</v>
      </c>
      <c r="AX9" s="14">
        <v>44927</v>
      </c>
      <c r="AY9" s="19" t="s">
        <v>306</v>
      </c>
      <c r="AZ9" s="19" t="s">
        <v>307</v>
      </c>
      <c r="BA9" s="15" t="s">
        <v>308</v>
      </c>
      <c r="BB9" s="15" t="s">
        <v>309</v>
      </c>
      <c r="BC9" s="10">
        <v>2</v>
      </c>
      <c r="BD9" s="10" t="s">
        <v>255</v>
      </c>
      <c r="BE9" s="10">
        <v>2</v>
      </c>
      <c r="BF9" s="15" t="s">
        <v>310</v>
      </c>
      <c r="BG9" s="19" t="s">
        <v>307</v>
      </c>
      <c r="BH9" s="19" t="s">
        <v>307</v>
      </c>
      <c r="BI9" s="19" t="s">
        <v>307</v>
      </c>
      <c r="BJ9" s="19" t="s">
        <v>307</v>
      </c>
      <c r="BK9" s="20" t="s">
        <v>311</v>
      </c>
      <c r="BL9" s="21">
        <v>45176</v>
      </c>
      <c r="BM9" s="21">
        <v>45176</v>
      </c>
      <c r="BN9" s="22" t="s">
        <v>312</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AZ8" r:id="rId1"/>
    <hyperlink ref="I9" r:id="rId2"/>
    <hyperlink ref="BG9" r:id="rId3"/>
    <hyperlink ref="BH9" r:id="rId4"/>
    <hyperlink ref="BI9" r:id="rId5"/>
    <hyperlink ref="BJ9" r:id="rId6"/>
    <hyperlink ref="AZ9" r:id="rId7"/>
    <hyperlink ref="AY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292</v>
      </c>
      <c r="C4" t="s">
        <v>292</v>
      </c>
      <c r="D4" t="s">
        <v>292</v>
      </c>
      <c r="E4" t="s">
        <v>292</v>
      </c>
      <c r="F4" t="s">
        <v>292</v>
      </c>
      <c r="G4">
        <v>0</v>
      </c>
    </row>
    <row r="5" spans="1:7" s="10" customFormat="1" x14ac:dyDescent="0.25">
      <c r="A5" s="10">
        <v>2</v>
      </c>
      <c r="B5" s="10" t="s">
        <v>288</v>
      </c>
      <c r="C5" s="10" t="s">
        <v>288</v>
      </c>
      <c r="D5" s="10" t="s">
        <v>288</v>
      </c>
      <c r="E5" s="10" t="s">
        <v>288</v>
      </c>
      <c r="F5" s="10" t="s">
        <v>288</v>
      </c>
      <c r="G5" s="10">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292</v>
      </c>
      <c r="C4" s="8" t="s">
        <v>289</v>
      </c>
      <c r="D4" t="s">
        <v>292</v>
      </c>
      <c r="E4" t="s">
        <v>277</v>
      </c>
    </row>
    <row r="5" spans="1:5" s="10" customFormat="1" x14ac:dyDescent="0.25">
      <c r="A5" s="10">
        <v>2</v>
      </c>
      <c r="B5" s="10" t="s">
        <v>288</v>
      </c>
      <c r="C5" s="8" t="s">
        <v>307</v>
      </c>
      <c r="D5" s="10" t="s">
        <v>288</v>
      </c>
      <c r="E5" s="10" t="s">
        <v>277</v>
      </c>
    </row>
  </sheetData>
  <dataValidations count="1">
    <dataValidation type="list" allowBlank="1" showErrorMessage="1" sqref="E4:E201">
      <formula1>Hidden_1_Tabla_5502084</formula1>
    </dataValidation>
  </dataValidations>
  <hyperlinks>
    <hyperlink ref="C5" r:id="rId1" display="http://www.cegaipslp.org.mx/HV2019Dos.nsf/nombre_de_la_vista/ED9BA0F718F744E4862583F50056976A/$File/Anexo+XXXIVB.pdf"/>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292</v>
      </c>
      <c r="D4" s="9">
        <v>44197</v>
      </c>
      <c r="E4" s="8" t="s">
        <v>289</v>
      </c>
    </row>
    <row r="5" spans="1:5" s="10" customFormat="1" x14ac:dyDescent="0.25">
      <c r="A5" s="10">
        <v>2</v>
      </c>
      <c r="B5" s="10">
        <v>0</v>
      </c>
      <c r="C5" s="10" t="s">
        <v>292</v>
      </c>
      <c r="D5" s="24">
        <v>44927</v>
      </c>
      <c r="E5" s="19" t="s">
        <v>307</v>
      </c>
    </row>
  </sheetData>
  <hyperlinks>
    <hyperlink ref="E5"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2021-03-11T21:22:08Z</dcterms:created>
  <dcterms:modified xsi:type="dcterms:W3CDTF">2023-09-07T21:02:33Z</dcterms:modified>
</cp:coreProperties>
</file>