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3\NOMINA\TRANSPARENCIA\8. AGOSTO\"/>
    </mc:Choice>
  </mc:AlternateContent>
  <bookViews>
    <workbookView xWindow="0" yWindow="0" windowWidth="20490" windowHeight="67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<sst xmlns="http://schemas.openxmlformats.org/spreadsheetml/2006/main" count="110" uniqueCount="80">
  <si>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</si>
  <si>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</si>
  <si>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</si>
  <si>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</si>
  <si>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</si>
  <si>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</si>
  <si>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</si>
  <si>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</si>
  <si>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</si>
  <si>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</si>
  <si>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</si>
  <si>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</si>
  <si>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</si>
  <si>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</si>
  <si>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</si>
  <si>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</si>
  <si>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</si>
  <si>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</si>
  <si>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</si>
  <si>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</si>
  <si>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</si>
  <si>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</si>
  <si>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</si>
  <si>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</si>
  <si>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</si>
  <si>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</si>
  <si>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</si>
  <si>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</si>
  <si>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</si>
  <si>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</si>
  <si>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</si>
  <si>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</si>
  <si>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</si>
  <si>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</si>
  <si>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</si>
  <si>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</si>
  <si>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</si>
  <si>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</si>
  <si>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</si>
  <si>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</si>
  <si>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</si>
  <si>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</si>
  <si>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</si>
  <si>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</si>
  <si>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</si>
  <si>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</si>
  <si>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</si>
  <si>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</si>
  <si>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</si>
  <si>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</si>
  <si>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</si>
  <si>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</si>
  <si>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</si>
  <si>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</si>
  <si>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</si>
  <si>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</si>
  <si>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</si>
  <si>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</si>
  <si>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</si>
  <si>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</si>
  <si>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140800152102100014141</t>
  </si>
  <si>
    <t xml:space="preserve">Carmen </t>
  </si>
  <si>
    <t>Amaro</t>
  </si>
  <si>
    <t>Niño</t>
  </si>
  <si>
    <t>Sheila Amarandy</t>
  </si>
  <si>
    <t>Gutiérrez</t>
  </si>
  <si>
    <t>Gallegos</t>
  </si>
  <si>
    <t>Stephanie Gabriela</t>
  </si>
  <si>
    <t>Medina</t>
  </si>
  <si>
    <t>Aguilar</t>
  </si>
  <si>
    <t>Cristian Alejandro</t>
  </si>
  <si>
    <t xml:space="preserve">Castañeda </t>
  </si>
  <si>
    <t>Rivera</t>
  </si>
  <si>
    <t>http://www.cegaipslp.org.mx/HV2023.nsf/nombre_de_la_vista/68AD3FCC557266F006258A24005A2FA8/$File/NOTA+XVI+AGOSTO.docx</t>
  </si>
  <si>
    <t xml:space="preserve">http://www.cegaipslp.org.mx/HV2023.nsf/nombre_de_la_vista/E74CE1E4B49CCFE706258A060066CEA8/$File/CARMEN+AMARO+NIÑO+VPF+1.pdf </t>
  </si>
  <si>
    <t xml:space="preserve">http://www.cegaipslp.org.mx/HV2023.nsf/nombre_de_la_vista/2BDFA2B906FEF6A106258A06006796C6/$File/SHEILA+AMARANDY+GUTIERREZ+VFP+2.pdf </t>
  </si>
  <si>
    <t>http://www.cegaipslp.org.mx/HV2021Tres.nsf/nombre_de_la_vista/1AE4EF459F2A53B78625883D00657C65/$File/LFT+(1)+v2.doc</t>
  </si>
  <si>
    <t>RECURSOS HUMANOS</t>
  </si>
  <si>
    <t>En virtud de que el contrato se econtraba en proceso de firma y corresponde al mes de mayo, se reporta en el mes de agosto.</t>
  </si>
  <si>
    <t xml:space="preserve">http://www.cegaipslp.org.mx/HV2023.nsf/nombre_de_la_vista/BFA428D73EFBBE1406258A24006ABF3E/$File/ALEJANDRO+CASTAÑEDA+VP.pdf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</si>
</sst>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49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68AD3FCC557266F006258A24005A2FA8/$File/NOTA+XVI+AGOSTO.docx" TargetMode="External"/><Relationship Id="rId2" Type="http://schemas.openxmlformats.org/officeDocument/2006/relationships/hyperlink" Target="http://www.cegaipslp.org.mx/HV2023.nsf/nombre_de_la_vista/2BDFA2B906FEF6A106258A06006796C6/$File/SHEILA+AMARANDY+GUTIERREZ+VFP+2.pdf" TargetMode="External"/><Relationship Id="rId1" Type="http://schemas.openxmlformats.org/officeDocument/2006/relationships/hyperlink" Target="http://www.cegaipslp.org.mx/HV2023.nsf/nombre_de_la_vista/E74CE1E4B49CCFE706258A060066CEA8/$File/CARMEN+AMARO+NI&#209;O+VPF+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BFA428D73EFBBE1406258A24006ABF3E/$File/ALEJANDRO+CASTA&#209;EDA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F6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39.570312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0.7109375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5" customFormat="1" ht="56.25" customHeight="1" x14ac:dyDescent="0.25">
      <c r="A8" s="7">
        <v>2023</v>
      </c>
      <c r="B8" s="8">
        <v>45139</v>
      </c>
      <c r="C8" s="8">
        <v>45169</v>
      </c>
      <c r="D8" s="7" t="s">
        <v>59</v>
      </c>
      <c r="E8" s="6" t="s">
        <v>60</v>
      </c>
      <c r="F8" s="7" t="s">
        <v>61</v>
      </c>
      <c r="G8" s="7" t="s">
        <v>62</v>
      </c>
      <c r="H8" s="7" t="s">
        <v>63</v>
      </c>
      <c r="I8" s="7">
        <v>8</v>
      </c>
      <c r="J8" s="9" t="s">
        <v>74</v>
      </c>
      <c r="K8" s="8">
        <v>45108</v>
      </c>
      <c r="L8" s="8">
        <v>45291</v>
      </c>
      <c r="M8" s="7" t="s">
        <v>59</v>
      </c>
      <c r="N8" s="7">
        <v>6000</v>
      </c>
      <c r="O8" s="7">
        <v>5944.06</v>
      </c>
      <c r="P8" s="7">
        <v>0</v>
      </c>
      <c r="Q8" s="7" t="s">
        <v>76</v>
      </c>
      <c r="R8" s="7" t="s">
        <v>77</v>
      </c>
      <c r="S8" s="8">
        <v>45179</v>
      </c>
      <c r="T8" s="8">
        <v>45179</v>
      </c>
      <c r="U8" s="7"/>
    </row>
    <row r="9" spans="1:21" s="5" customFormat="1" ht="56.25" customHeight="1" x14ac:dyDescent="0.25">
      <c r="A9" s="7">
        <v>2023</v>
      </c>
      <c r="B9" s="8">
        <v>45139</v>
      </c>
      <c r="C9" s="8">
        <v>45169</v>
      </c>
      <c r="D9" s="7" t="s">
        <v>59</v>
      </c>
      <c r="E9" s="7" t="s">
        <v>60</v>
      </c>
      <c r="F9" s="7" t="s">
        <v>64</v>
      </c>
      <c r="G9" s="7" t="s">
        <v>65</v>
      </c>
      <c r="H9" s="7" t="s">
        <v>66</v>
      </c>
      <c r="I9" s="7">
        <v>7</v>
      </c>
      <c r="J9" s="9" t="s">
        <v>75</v>
      </c>
      <c r="K9" s="8">
        <v>45108</v>
      </c>
      <c r="L9" s="8">
        <v>45291</v>
      </c>
      <c r="M9" s="7" t="s">
        <v>59</v>
      </c>
      <c r="N9" s="7">
        <v>11500</v>
      </c>
      <c r="O9" s="7">
        <v>10546.84</v>
      </c>
      <c r="P9" s="7">
        <v>0</v>
      </c>
      <c r="Q9" s="7" t="s">
        <v>76</v>
      </c>
      <c r="R9" s="7" t="s">
        <v>77</v>
      </c>
      <c r="S9" s="8">
        <v>45179</v>
      </c>
      <c r="T9" s="8">
        <v>45179</v>
      </c>
      <c r="U9" s="7"/>
    </row>
    <row r="10" spans="1:21" s="5" customFormat="1" ht="56.25" customHeight="1" x14ac:dyDescent="0.25">
      <c r="A10" s="7">
        <v>2023</v>
      </c>
      <c r="B10" s="8">
        <v>45139</v>
      </c>
      <c r="C10" s="8">
        <v>45169</v>
      </c>
      <c r="D10" s="7" t="s">
        <v>59</v>
      </c>
      <c r="E10" s="7" t="s">
        <v>60</v>
      </c>
      <c r="F10" s="7" t="s">
        <v>67</v>
      </c>
      <c r="G10" s="7" t="s">
        <v>68</v>
      </c>
      <c r="H10" s="7" t="s">
        <v>69</v>
      </c>
      <c r="I10" s="7">
        <v>9</v>
      </c>
      <c r="J10" s="9" t="s">
        <v>73</v>
      </c>
      <c r="K10" s="8">
        <v>45154</v>
      </c>
      <c r="L10" s="8">
        <v>45214</v>
      </c>
      <c r="M10" s="7" t="s">
        <v>59</v>
      </c>
      <c r="N10" s="7">
        <v>11500</v>
      </c>
      <c r="O10" s="7">
        <v>10546.84</v>
      </c>
      <c r="P10" s="7">
        <v>0</v>
      </c>
      <c r="Q10" s="7" t="s">
        <v>76</v>
      </c>
      <c r="R10" s="7" t="s">
        <v>77</v>
      </c>
      <c r="S10" s="8">
        <v>45179</v>
      </c>
      <c r="T10" s="8">
        <v>45179</v>
      </c>
      <c r="U10" s="7"/>
    </row>
    <row r="11" spans="1:21" s="5" customFormat="1" ht="56.25" customHeight="1" x14ac:dyDescent="0.25">
      <c r="A11" s="7">
        <v>2023</v>
      </c>
      <c r="B11" s="8">
        <v>45139</v>
      </c>
      <c r="C11" s="8">
        <v>45169</v>
      </c>
      <c r="D11" s="7" t="s">
        <v>59</v>
      </c>
      <c r="E11" s="7" t="s">
        <v>60</v>
      </c>
      <c r="F11" s="7" t="s">
        <v>70</v>
      </c>
      <c r="G11" s="7" t="s">
        <v>71</v>
      </c>
      <c r="H11" s="7" t="s">
        <v>72</v>
      </c>
      <c r="I11" s="7">
        <v>5</v>
      </c>
      <c r="J11" s="9" t="s">
        <v>79</v>
      </c>
      <c r="K11" s="8">
        <v>45048</v>
      </c>
      <c r="L11" s="8">
        <v>45064</v>
      </c>
      <c r="M11" s="7" t="s">
        <v>59</v>
      </c>
      <c r="N11" s="7">
        <v>4237.79</v>
      </c>
      <c r="O11" s="7">
        <v>4000</v>
      </c>
      <c r="P11" s="7">
        <v>0</v>
      </c>
      <c r="Q11" s="7" t="s">
        <v>76</v>
      </c>
      <c r="R11" s="7" t="s">
        <v>77</v>
      </c>
      <c r="S11" s="8">
        <v>45179</v>
      </c>
      <c r="T11" s="8">
        <v>45179</v>
      </c>
      <c r="U11" s="7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9" r:id="rId2"/>
    <hyperlink ref="J10" r:id="rId3"/>
    <hyperlink ref="J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2023-09-08T19:44:52Z</dcterms:modified>
</cp:coreProperties>
</file>