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d0702\OneDrive - Universidad Autonoma de San Luis Potosi - UASLP\TRANSPARENCIA\TRANSPARENCIA 2023\PROVEEDORES\1 ENERO 2022\PARA PLATAFORMA\"/>
    </mc:Choice>
  </mc:AlternateContent>
  <xr:revisionPtr revIDLastSave="107" documentId="11_4519B38C4768ABB495F82B0A6BA5F7751DAAB9C2" xr6:coauthVersionLast="36" xr6:coauthVersionMax="47" xr10:uidLastSave="{28D62A71-95F0-4647-A9DB-03FF2CB5D758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191029"/>
</workbook>
</file>

<file path=xl/sharedStrings.xml><?xml version="1.0" encoding="utf-8"?>
<sst xmlns="http://schemas.openxmlformats.org/spreadsheetml/2006/main" count="715" uniqueCount="375">
  <si>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</si>
  <si>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</si>
  <si>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</si>
  <si>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</si>
  <si>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</si>
  <si>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</si>
  <si>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</si>
  <si>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</si>
  <si>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</si>
  <si>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</si>
  <si>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</si>
  <si>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</si>
  <si>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</si>
  <si>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</si>
  <si>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</si>
  <si>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</si>
  <si>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</si>
  <si>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</si>
  <si>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</si>
  <si>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</si>
  <si>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</si>
  <si>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</si>
  <si>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</si>
  <si>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</si>
  <si>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</si>
  <si>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</si>
  <si>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</si>
  <si>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</si>
  <si>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</si>
  <si>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</si>
  <si>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</si>
  <si>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</si>
  <si>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</si>
  <si>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</si>
  <si>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</si>
  <si>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</si>
  <si>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</si>
  <si>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</si>
  <si>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</si>
  <si>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</si>
  <si>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</si>
  <si>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</si>
  <si>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</si>
  <si>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</si>
  <si>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</si>
  <si>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</si>
  <si>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</si>
  <si>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</si>
  <si>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</si>
  <si>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</si>
  <si>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</si>
  <si>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</si>
  <si>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</si>
  <si>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</si>
  <si>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</si>
  <si>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</si>
  <si>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</si>
  <si>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</si>
  <si>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</si>
  <si>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</si>
  <si>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</si>
  <si>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</si>
  <si>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</si>
  <si>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</si>
  <si>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</si>
  <si>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</si>
  <si>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</si>
  <si>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</si>
  <si>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</si>
  <si>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</si>
  <si>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</si>
  <si>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</si>
  <si>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</si>
  <si>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</si>
  <si>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</si>
  <si>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</si>
  <si>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</si>
  <si>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</si>
  <si>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</si>
  <si>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</si>
  <si>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</si>
  <si>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</si>
  <si>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</si>
  <si>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</si>
  <si>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</si>
  <si>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</si>
  <si>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</si>
  <si>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</si>
  <si>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</si>
  <si>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</si>
  <si>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</si>
  <si>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</si>
  <si>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</si>
  <si>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</si>
  <si>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</si>
  <si>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</si>
  <si>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</si>
  <si>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</si>
  <si>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</si>
  <si>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</si>
  <si>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</si>
  <si>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</si>
  <si>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</si>
  <si>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</si>
  <si>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</si>
  <si>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</si>
  <si>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</si>
  <si>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</si>
  <si>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</si>
  <si>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</si>
  <si>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</si>
  <si>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</si>
  <si>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</si>
  <si>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</si>
  <si>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</si>
  <si>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</si>
  <si>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</si>
  <si>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</si>
  <si>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</si>
  <si>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</si>
  <si>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</si>
  <si>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</si>
  <si>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</si>
  <si>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</si>
  <si>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</si>
  <si>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</si>
  <si>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</si>
  <si>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</si>
  <si>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</si>
  <si>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</si>
  <si>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</si>
  <si>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</si>
  <si>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</si>
  <si>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</si>
  <si>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</si>
  <si>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</si>
  <si>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</si>
  <si>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</si>
  <si>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</si>
  <si>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</si>
  <si>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</si>
  <si>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</si>
  <si>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</si>
  <si>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</si>
  <si>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</si>
  <si>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</si>
  <si>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</si>
  <si>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</si>
  <si>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</si>
  <si>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</si>
  <si>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</si>
  <si>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</si>
  <si>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</si>
  <si>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</si>
  <si>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</si>
  <si>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</si>
  <si>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</si>
  <si>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</si>
  <si>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</si>
  <si>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</si>
  <si>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</si>
  <si>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</si>
  <si>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</si>
  <si>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</si>
  <si>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</si>
  <si>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</si>
  <si>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</si>
  <si>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</si>
  <si>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</si>
  <si>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</si>
  <si>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</si>
  <si>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</si>
  <si>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</si>
  <si>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</si>
  <si>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</si>
  <si>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</si>
  <si>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</si>
  <si>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</si>
  <si>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</si>
  <si>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</si>
  <si>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</si>
  <si>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</si>
  <si>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</si>
  <si>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</si>
  <si>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</si>
  <si>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</si>
  <si>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</si>
  <si>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</si>
  <si>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</si>
  <si>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</si>
  <si>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</si>
  <si>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</si>
  <si>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</si>
  <si>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</si>
  <si>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</si>
  <si>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</si>
  <si>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</si>
  <si>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</si>
  <si>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</si>
  <si>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</si>
  <si>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</si>
  <si>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</si>
  <si>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</si>
  <si>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</si>
  <si>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</si>
  <si>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</si>
  <si>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</si>
  <si>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</si>
  <si>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</si>
  <si>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</si>
  <si>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</si>
  <si>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</si>
  <si>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LOPEZ</t>
  </si>
  <si>
    <t>MARTINEZ</t>
  </si>
  <si>
    <t>MICRO EMPRESA</t>
  </si>
  <si>
    <t>PEQUEÑA EMPRESA</t>
  </si>
  <si>
    <t>MÉXICO</t>
  </si>
  <si>
    <t>Productos alimenticios para personas</t>
  </si>
  <si>
    <t>SOLEDAD DE GRACIANO SANCHEZ</t>
  </si>
  <si>
    <t>No cuenta con domicilio en el extranjero</t>
  </si>
  <si>
    <t>No cuenta con acreditación legal</t>
  </si>
  <si>
    <t>https://www.uaslp.mx/SecretariaAdministrativa/Paginas/Dependencias/3617#gsc.tab=0</t>
  </si>
  <si>
    <t>https://www.uaslp.mx/Paginas/Dependencias/3414#gsc.tab=3</t>
  </si>
  <si>
    <t>Departamento de Legalidad</t>
  </si>
  <si>
    <t>https://www.uaslp.mx/Paginas/Dependencias/3414#gsc.tab=4</t>
  </si>
  <si>
    <t>https://www.uaslp.mx/Paginas/Dependencias/3414#gsc.tab=5</t>
  </si>
  <si>
    <t>https://www.uaslp.mx/Paginas/Dependencias/3414#gsc.tab=6</t>
  </si>
  <si>
    <t>columna E F G no se genera la informacion por ser persona moral, columna AQ no se genera por que  no hubo proveedores sancionados</t>
  </si>
  <si>
    <t>https://www.uaslp.mx/Paginas/Dependencias/3414#gsc.tab=7</t>
  </si>
  <si>
    <t>https://www.uaslp.mx/Paginas/Dependencias/3414#gsc.tab=8</t>
  </si>
  <si>
    <t>https://www.uaslp.mx/Paginas/Dependencias/3414#gsc.tab=9</t>
  </si>
  <si>
    <t>https://www.uaslp.mx/Paginas/Dependencias/3414#gsc.tab=10</t>
  </si>
  <si>
    <t>https://www.uaslp.mx/Paginas/Dependencias/3414#gsc.tab=11</t>
  </si>
  <si>
    <t>Instalación, reparación y mantenimiento de equipo de cómputo y tecnología de la información</t>
  </si>
  <si>
    <t>SAN LUIS POTOSI</t>
  </si>
  <si>
    <t>Acta constitutiva</t>
  </si>
  <si>
    <t>GARCIA</t>
  </si>
  <si>
    <t>Otros servicios generales</t>
  </si>
  <si>
    <t>BENITO JUÁREZ</t>
  </si>
  <si>
    <t>UNIVERSIDAD AUTONOMA DEL ESTADO DE MORELOS</t>
  </si>
  <si>
    <t>ZAMARU DISTRIBUCIONES S.A. DE C.V.</t>
  </si>
  <si>
    <t>SCANID SOLUCIONES S.A. DE C.V.</t>
  </si>
  <si>
    <t>MESON DEL VIRREY S. DE R.L. DE C.V.</t>
  </si>
  <si>
    <t>DIAGMEX S.A. DE C.V.</t>
  </si>
  <si>
    <t>PDV SISTEMAS INTEGRALES S.A. DE C.V.</t>
  </si>
  <si>
    <t>UAE671122G49</t>
  </si>
  <si>
    <t>ZDI110221849</t>
  </si>
  <si>
    <t>OEDJ870921E89</t>
  </si>
  <si>
    <t>MAAJ870419QY6</t>
  </si>
  <si>
    <t>HUMG820625EG9</t>
  </si>
  <si>
    <t>SSO140730J33</t>
  </si>
  <si>
    <t>FAGG761221717</t>
  </si>
  <si>
    <t>REGH880330EP3</t>
  </si>
  <si>
    <t>AUMA820320814</t>
  </si>
  <si>
    <t>MVI890109558</t>
  </si>
  <si>
    <t>DIA981021RI0</t>
  </si>
  <si>
    <t>PSI000907CP1</t>
  </si>
  <si>
    <t>LORG8912265B1</t>
  </si>
  <si>
    <t>Mercancías adquiridas para su comercialización</t>
  </si>
  <si>
    <t>Artículos metálicos para la construcción</t>
  </si>
  <si>
    <t>Refacciones y accesorios menores de equipo de cómputo y tecnologías de la información</t>
  </si>
  <si>
    <t>Servicios profesionales, científicos y técnicos integrales</t>
  </si>
  <si>
    <t>Otros materiales y artículos de construcción y reparación</t>
  </si>
  <si>
    <t>AVENIDA UNIVERSIDAD</t>
  </si>
  <si>
    <t>3A SUR</t>
  </si>
  <si>
    <t>JOSE GALVEZ</t>
  </si>
  <si>
    <t>OBISPO EZEQUIEL PEREA</t>
  </si>
  <si>
    <t>OBISPADO</t>
  </si>
  <si>
    <t>SAN LEONARDO</t>
  </si>
  <si>
    <t>SAN FRANCISCO</t>
  </si>
  <si>
    <t>AVENIDA DE LOS CONVENTOS</t>
  </si>
  <si>
    <t>VILLA GLORIETA</t>
  </si>
  <si>
    <t>DOLORES JIMENEZ Y MURO</t>
  </si>
  <si>
    <t>EL PASEO</t>
  </si>
  <si>
    <t>LAZARO CARDENAS</t>
  </si>
  <si>
    <t>ADOLFO PRIETO</t>
  </si>
  <si>
    <t>DEL VALLE SUR</t>
  </si>
  <si>
    <t>HIMALAYA</t>
  </si>
  <si>
    <t>LOSMAS 4A SECCION</t>
  </si>
  <si>
    <t>HIDALGO</t>
  </si>
  <si>
    <t>CENTRO</t>
  </si>
  <si>
    <t>SAN MARTIN DE PORRES</t>
  </si>
  <si>
    <t>JARDINES DE SAN IGNACIO</t>
  </si>
  <si>
    <t xml:space="preserve"> CIRCUITO ORIENTE</t>
  </si>
  <si>
    <t>JARDINES DE ORIENTE</t>
  </si>
  <si>
    <t>ANAYANSI</t>
  </si>
  <si>
    <t>HIMNO NACIONAL 2DA SECCION</t>
  </si>
  <si>
    <t>ZAPOPAN</t>
  </si>
  <si>
    <t>CUERNAVACA</t>
  </si>
  <si>
    <t xml:space="preserve">RAUL </t>
  </si>
  <si>
    <t>ROGELIO</t>
  </si>
  <si>
    <t xml:space="preserve">JAVIER </t>
  </si>
  <si>
    <t xml:space="preserve">JUANA </t>
  </si>
  <si>
    <t xml:space="preserve">GUILLERMO </t>
  </si>
  <si>
    <t xml:space="preserve">CARLOS ENRIQUE </t>
  </si>
  <si>
    <t xml:space="preserve">GUSTAVO </t>
  </si>
  <si>
    <t xml:space="preserve">HERMILO </t>
  </si>
  <si>
    <t xml:space="preserve">ALEJANDRA </t>
  </si>
  <si>
    <t xml:space="preserve">JORGE LUIS </t>
  </si>
  <si>
    <t xml:space="preserve">HECTOR MANUEL </t>
  </si>
  <si>
    <t>JOSE FRANCISCO</t>
  </si>
  <si>
    <t xml:space="preserve">SALGADO </t>
  </si>
  <si>
    <t xml:space="preserve">OJEDA </t>
  </si>
  <si>
    <t xml:space="preserve">MARTINEZ </t>
  </si>
  <si>
    <t xml:space="preserve">MAYA </t>
  </si>
  <si>
    <t xml:space="preserve">HUERTA </t>
  </si>
  <si>
    <t>MEDRANO</t>
  </si>
  <si>
    <t xml:space="preserve">FARFAN </t>
  </si>
  <si>
    <t xml:space="preserve">REYGADAS </t>
  </si>
  <si>
    <t xml:space="preserve">AGUILERA </t>
  </si>
  <si>
    <t>CASTRO</t>
  </si>
  <si>
    <t xml:space="preserve">ESCOBEDO  </t>
  </si>
  <si>
    <t xml:space="preserve">GONZALEZ </t>
  </si>
  <si>
    <t>LARA</t>
  </si>
  <si>
    <t>DELGADO</t>
  </si>
  <si>
    <t>ALONSO</t>
  </si>
  <si>
    <t>URBINA</t>
  </si>
  <si>
    <t>GONZALEZ</t>
  </si>
  <si>
    <t>GUZMAN</t>
  </si>
  <si>
    <t>MONTEALVO</t>
  </si>
  <si>
    <t>MIRELES</t>
  </si>
  <si>
    <t>ESTRADA</t>
  </si>
  <si>
    <t>ZUÑIGA</t>
  </si>
  <si>
    <t>RAMIREZ</t>
  </si>
  <si>
    <t>raulsg@uaem.mx</t>
  </si>
  <si>
    <t>ventasrioverde@elmayorista.com.mx</t>
  </si>
  <si>
    <t>comain-@hotmail.com</t>
  </si>
  <si>
    <t>juanamariamayaalonso6@gmail.com</t>
  </si>
  <si>
    <t>ghuerta.herramental@yahoo.com.mx</t>
  </si>
  <si>
    <t>cmedrano@scanid.com.mx</t>
  </si>
  <si>
    <t>producciones_farfan@hotmail.com</t>
  </si>
  <si>
    <t>circoalacartaespectaculos@gmail.com</t>
  </si>
  <si>
    <t>andres_hj@antarespasteleria.com</t>
  </si>
  <si>
    <t>clientes@laposadadelvirrey.com.mx</t>
  </si>
  <si>
    <t>sergio.avila@diagmex.com.mx</t>
  </si>
  <si>
    <t>ventas@pdvsis.com.mx</t>
  </si>
  <si>
    <t>grupo_loram@hotmail.com</t>
  </si>
  <si>
    <t>https://www.uaslp.mx/Paginas/Dependencias/3414#gsc.tab=12</t>
  </si>
  <si>
    <t>https://www.uaslp.mx/Paginas/Dependencias/3414#gsc.tab=13</t>
  </si>
  <si>
    <t>https://www.uaslp.mx/Paginas/Dependencias/3414#gsc.tab=14</t>
  </si>
  <si>
    <t>https://www.uaslp.mx/Paginas/Dependencias/3414#gsc.tab=15</t>
  </si>
  <si>
    <t>https://www.uaslp.mx/SecretariaAdministrativa/Paginas/Dependencias/3617#gsc.tab=1</t>
  </si>
  <si>
    <t>JAVIER</t>
  </si>
  <si>
    <t>CONTA_RPC@ELMAYORISTA.COM.MX</t>
  </si>
  <si>
    <t>https://www.diagmex.com.mx/</t>
  </si>
  <si>
    <t>CHAMILPA</t>
  </si>
  <si>
    <t>https://www.pdvsis.com.mx/</t>
  </si>
  <si>
    <t>meson92@hotmail.com</t>
  </si>
  <si>
    <t>JUANA MARIA</t>
  </si>
  <si>
    <t>GUILLERMO</t>
  </si>
  <si>
    <t>GUSTAVO</t>
  </si>
  <si>
    <t>HERMILO</t>
  </si>
  <si>
    <t>ALEJANDRA</t>
  </si>
  <si>
    <t>OJEDA</t>
  </si>
  <si>
    <t>FARFAN</t>
  </si>
  <si>
    <t xml:space="preserve">DELGADO </t>
  </si>
  <si>
    <t xml:space="preserve">ALONSO </t>
  </si>
  <si>
    <t xml:space="preserve">GUZMAN </t>
  </si>
  <si>
    <t xml:space="preserve">RAMIREZ </t>
  </si>
  <si>
    <t>https://www.uaem.mx/</t>
  </si>
  <si>
    <t xml:space="preserve">columna H no se genera la informacion por ser persona fisica, columna AQ no se genera por que  no hubo proveedores sancionados, columna AM no se genera porque el proveedor no proporcionó la información. </t>
  </si>
  <si>
    <t xml:space="preserve">columna E F G no se genera la informacion por ser persona moral, columna AQ no se genera por que  no hubo proveedores sancionados. Columna AM no se genera porque el proveedor no proporcionó la información. </t>
  </si>
  <si>
    <t>https://www.uaslp.mx/SecretariaAdministrativa/Paginas/Transparencia/2382#gsc.tab=0</t>
  </si>
  <si>
    <t>https://www.uaslp.mx/SecretariaAdministrativa/Paginas/Transparencia/2382#gsc.tab=1</t>
  </si>
  <si>
    <t>https://www.uaslp.mx/SecretariaAdministrativa/Paginas/Transparencia/2382#gsc.tab=2</t>
  </si>
  <si>
    <t>https://www.uaslp.mx/SecretariaAdministrativa/Paginas/Transparencia/2382#gsc.tab=3</t>
  </si>
  <si>
    <t>https://www.uaslp.mx/SecretariaAdministrativa/Paginas/Transparencia/2382#gsc.tab=4</t>
  </si>
  <si>
    <t>https://www.uaslp.mx/SecretariaAdministrativa/Paginas/Transparencia/2382#gsc.tab=5</t>
  </si>
  <si>
    <t>https://www.uaslp.mx/SecretariaAdministrativa/Paginas/Transparencia/2382#gsc.tab=6</t>
  </si>
  <si>
    <t>https://www.uaslp.mx/SecretariaAdministrativa/Paginas/Transparencia/2382#gsc.tab=7</t>
  </si>
  <si>
    <t>https://www.uaslp.mx/SecretariaAdministrativa/Paginas/Transparencia/2382#gsc.tab=8</t>
  </si>
  <si>
    <t>https://www.uaslp.mx/SecretariaAdministrativa/Paginas/Transparencia/2382#gsc.tab=9</t>
  </si>
  <si>
    <t>https://www.uaslp.mx/SecretariaAdministrativa/Paginas/Transparencia/2382#gsc.tab=10</t>
  </si>
  <si>
    <t>https://www.uaslp.mx/SecretariaAdministrativa/Paginas/Transparencia/2382#gsc.tab=11</t>
  </si>
  <si>
    <t>https://www.uaslp.mx/SecretariaAdministrativa/Paginas/Transparencia/2382#gsc.tab=12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</si>
</sst>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1" fillId="3" borderId="0"/>
  </cellStyleXfs>
  <cellXfs count="2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0" borderId="0" xfId="2" applyFill="1"/>
    <xf numFmtId="14" fontId="4" fillId="0" borderId="0" xfId="0" applyNumberFormat="1" applyFont="1" applyFill="1" applyAlignment="1">
      <alignment horizontal="center" wrapText="1"/>
    </xf>
    <xf numFmtId="0" fontId="0" fillId="0" borderId="0" xfId="0" applyFill="1"/>
    <xf numFmtId="0" fontId="0" fillId="0" borderId="0" xfId="0" applyFill="1" applyAlignment="1">
      <alignment horizontal="right"/>
    </xf>
    <xf numFmtId="0" fontId="0" fillId="0" borderId="0" xfId="0" applyFill="1" applyAlignment="1">
      <alignment horizontal="left"/>
    </xf>
    <xf numFmtId="0" fontId="0" fillId="0" borderId="0" xfId="0" applyFill="1" applyAlignment="1">
      <alignment horizontal="center"/>
    </xf>
    <xf numFmtId="0" fontId="4" fillId="0" borderId="0" xfId="0" applyFont="1" applyFill="1" applyAlignment="1">
      <alignment horizontal="center" wrapText="1"/>
    </xf>
    <xf numFmtId="0" fontId="5" fillId="0" borderId="0" xfId="1" applyFill="1"/>
    <xf numFmtId="0" fontId="5" fillId="0" borderId="0" xfId="1" applyFill="1" applyAlignment="1">
      <alignment vertical="center"/>
    </xf>
    <xf numFmtId="14" fontId="0" fillId="0" borderId="0" xfId="0" applyNumberFormat="1" applyFill="1"/>
    <xf numFmtId="0" fontId="0" fillId="0" borderId="0" xfId="0" applyFont="1" applyFill="1"/>
    <xf numFmtId="0" fontId="0" fillId="0" borderId="0" xfId="0" applyFill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62A04A23-2A4C-484A-B9A4-03F9202B80A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uaslp.mx/SecretariaAdministrativa/Paginas/Dependencias/3617" TargetMode="External"/><Relationship Id="rId2" Type="http://schemas.openxmlformats.org/officeDocument/2006/relationships/hyperlink" Target="https://www.uaslp.mx/Paginas/Dependencias/3414" TargetMode="External"/><Relationship Id="rId1" Type="http://schemas.openxmlformats.org/officeDocument/2006/relationships/hyperlink" Target="https://www.uaslp.mx/Paginas/Dependencias/3414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www.uaslp.mx/SecretariaAdministrativa/Paginas/Transparencia/2382" TargetMode="External"/><Relationship Id="rId4" Type="http://schemas.openxmlformats.org/officeDocument/2006/relationships/hyperlink" Target="https://www.uaem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20"/>
  <sheetViews>
    <sheetView tabSelected="1" topLeftCell="AQ8" workbookViewId="0">
      <selection activeCell="AQ21" sqref="A21:XFD45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20.85546875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30.7109375" bestFit="1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17" t="s">
        <v>61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s="3" customFormat="1" x14ac:dyDescent="0.25">
      <c r="A8" s="5">
        <v>2023</v>
      </c>
      <c r="B8" s="6">
        <v>44927</v>
      </c>
      <c r="C8" s="6">
        <v>44957</v>
      </c>
      <c r="D8" s="7" t="s">
        <v>110</v>
      </c>
      <c r="E8" s="5" t="s">
        <v>211</v>
      </c>
      <c r="F8" s="5" t="s">
        <v>211</v>
      </c>
      <c r="G8" s="5" t="s">
        <v>211</v>
      </c>
      <c r="H8" s="7" t="s">
        <v>239</v>
      </c>
      <c r="I8" s="5" t="s">
        <v>215</v>
      </c>
      <c r="J8" s="7" t="s">
        <v>111</v>
      </c>
      <c r="K8" s="7" t="s">
        <v>216</v>
      </c>
      <c r="L8" s="7" t="s">
        <v>245</v>
      </c>
      <c r="M8" s="7" t="s">
        <v>125</v>
      </c>
      <c r="N8" s="7" t="s">
        <v>146</v>
      </c>
      <c r="O8" s="7" t="s">
        <v>237</v>
      </c>
      <c r="P8" s="7" t="s">
        <v>172</v>
      </c>
      <c r="Q8" s="7" t="s">
        <v>263</v>
      </c>
      <c r="R8" s="7">
        <v>1001</v>
      </c>
      <c r="S8" s="7">
        <v>0</v>
      </c>
      <c r="T8" s="7" t="s">
        <v>178</v>
      </c>
      <c r="U8" s="7" t="s">
        <v>345</v>
      </c>
      <c r="V8" s="7">
        <v>1</v>
      </c>
      <c r="W8" s="7" t="s">
        <v>288</v>
      </c>
      <c r="X8" s="7">
        <v>7</v>
      </c>
      <c r="Y8" s="7" t="s">
        <v>288</v>
      </c>
      <c r="Z8" s="8">
        <v>17</v>
      </c>
      <c r="AA8" s="7" t="s">
        <v>125</v>
      </c>
      <c r="AB8" s="7">
        <v>62209</v>
      </c>
      <c r="AC8" s="9" t="s">
        <v>219</v>
      </c>
      <c r="AD8" s="9" t="s">
        <v>219</v>
      </c>
      <c r="AE8" s="9" t="s">
        <v>219</v>
      </c>
      <c r="AF8" s="11">
        <v>0</v>
      </c>
      <c r="AG8" s="7" t="s">
        <v>289</v>
      </c>
      <c r="AH8" s="7" t="s">
        <v>301</v>
      </c>
      <c r="AI8" s="7" t="s">
        <v>236</v>
      </c>
      <c r="AJ8" s="7">
        <v>7773297008</v>
      </c>
      <c r="AK8" s="7" t="s">
        <v>324</v>
      </c>
      <c r="AL8" s="7" t="s">
        <v>235</v>
      </c>
      <c r="AM8" s="12" t="s">
        <v>359</v>
      </c>
      <c r="AN8" s="7">
        <v>7773297008</v>
      </c>
      <c r="AO8" s="7" t="s">
        <v>324</v>
      </c>
      <c r="AP8" s="12" t="s">
        <v>362</v>
      </c>
      <c r="AQ8" s="13" t="s">
        <v>222</v>
      </c>
      <c r="AR8" s="10" t="s">
        <v>223</v>
      </c>
      <c r="AS8" s="14">
        <v>44958</v>
      </c>
      <c r="AT8" s="2">
        <v>44958</v>
      </c>
      <c r="AU8" s="4" t="s">
        <v>227</v>
      </c>
    </row>
    <row r="9" spans="1:47" s="7" customFormat="1" x14ac:dyDescent="0.25">
      <c r="A9" s="5">
        <v>2023</v>
      </c>
      <c r="B9" s="6">
        <v>44927</v>
      </c>
      <c r="C9" s="6">
        <v>44957</v>
      </c>
      <c r="D9" s="7" t="s">
        <v>110</v>
      </c>
      <c r="E9" s="5" t="s">
        <v>211</v>
      </c>
      <c r="F9" s="5" t="s">
        <v>211</v>
      </c>
      <c r="G9" s="5" t="s">
        <v>211</v>
      </c>
      <c r="H9" s="7" t="s">
        <v>240</v>
      </c>
      <c r="I9" s="5" t="s">
        <v>215</v>
      </c>
      <c r="J9" s="7" t="s">
        <v>111</v>
      </c>
      <c r="K9" s="7" t="s">
        <v>216</v>
      </c>
      <c r="L9" s="7" t="s">
        <v>246</v>
      </c>
      <c r="M9" s="7" t="s">
        <v>120</v>
      </c>
      <c r="N9" s="7" t="s">
        <v>146</v>
      </c>
      <c r="O9" s="7" t="s">
        <v>217</v>
      </c>
      <c r="P9" s="7" t="s">
        <v>153</v>
      </c>
      <c r="Q9" s="7" t="s">
        <v>264</v>
      </c>
      <c r="R9" s="7">
        <v>415</v>
      </c>
      <c r="S9" s="7">
        <v>0</v>
      </c>
      <c r="T9" s="7" t="s">
        <v>178</v>
      </c>
      <c r="U9" s="7" t="s">
        <v>265</v>
      </c>
      <c r="V9" s="7">
        <v>1</v>
      </c>
      <c r="W9" s="7" t="s">
        <v>234</v>
      </c>
      <c r="X9" s="7">
        <v>28</v>
      </c>
      <c r="Y9" s="7" t="s">
        <v>234</v>
      </c>
      <c r="Z9" s="8">
        <v>24</v>
      </c>
      <c r="AA9" s="7" t="s">
        <v>120</v>
      </c>
      <c r="AB9" s="7">
        <v>78396</v>
      </c>
      <c r="AC9" s="9" t="s">
        <v>219</v>
      </c>
      <c r="AD9" s="9" t="s">
        <v>219</v>
      </c>
      <c r="AE9" s="9" t="s">
        <v>219</v>
      </c>
      <c r="AF9" s="11">
        <v>0</v>
      </c>
      <c r="AG9" s="7" t="s">
        <v>290</v>
      </c>
      <c r="AH9" s="7" t="s">
        <v>303</v>
      </c>
      <c r="AI9" s="7" t="s">
        <v>313</v>
      </c>
      <c r="AJ9" s="7">
        <v>4448210575</v>
      </c>
      <c r="AK9" s="7" t="s">
        <v>325</v>
      </c>
      <c r="AL9" s="7" t="s">
        <v>235</v>
      </c>
      <c r="AM9" s="12" t="s">
        <v>221</v>
      </c>
      <c r="AN9" s="7">
        <v>4448210575</v>
      </c>
      <c r="AO9" s="7" t="s">
        <v>343</v>
      </c>
      <c r="AP9" s="12" t="s">
        <v>363</v>
      </c>
      <c r="AQ9" s="13" t="s">
        <v>224</v>
      </c>
      <c r="AR9" s="10" t="s">
        <v>223</v>
      </c>
      <c r="AS9" s="14">
        <v>44958</v>
      </c>
      <c r="AT9" s="14">
        <v>44958</v>
      </c>
      <c r="AU9" s="7" t="s">
        <v>227</v>
      </c>
    </row>
    <row r="10" spans="1:47" s="7" customFormat="1" x14ac:dyDescent="0.25">
      <c r="A10" s="5">
        <v>2023</v>
      </c>
      <c r="B10" s="6">
        <v>44927</v>
      </c>
      <c r="C10" s="6">
        <v>44957</v>
      </c>
      <c r="D10" s="7" t="s">
        <v>109</v>
      </c>
      <c r="E10" s="7" t="s">
        <v>342</v>
      </c>
      <c r="F10" s="7" t="s">
        <v>353</v>
      </c>
      <c r="G10" s="7" t="s">
        <v>355</v>
      </c>
      <c r="H10" s="15" t="s">
        <v>211</v>
      </c>
      <c r="I10" s="5" t="s">
        <v>214</v>
      </c>
      <c r="J10" s="7" t="s">
        <v>111</v>
      </c>
      <c r="K10" s="7" t="s">
        <v>216</v>
      </c>
      <c r="L10" s="7" t="s">
        <v>247</v>
      </c>
      <c r="M10" s="7" t="s">
        <v>120</v>
      </c>
      <c r="N10" s="7" t="s">
        <v>146</v>
      </c>
      <c r="O10" s="7" t="s">
        <v>258</v>
      </c>
      <c r="P10" s="7" t="s">
        <v>153</v>
      </c>
      <c r="Q10" s="7" t="s">
        <v>266</v>
      </c>
      <c r="R10" s="7">
        <v>417</v>
      </c>
      <c r="S10" s="7">
        <v>0</v>
      </c>
      <c r="T10" s="7" t="s">
        <v>178</v>
      </c>
      <c r="U10" s="7" t="s">
        <v>267</v>
      </c>
      <c r="V10" s="7">
        <v>1</v>
      </c>
      <c r="W10" s="7" t="s">
        <v>234</v>
      </c>
      <c r="X10" s="7">
        <v>28</v>
      </c>
      <c r="Y10" s="7" t="s">
        <v>234</v>
      </c>
      <c r="Z10" s="8">
        <v>24</v>
      </c>
      <c r="AA10" s="7" t="s">
        <v>120</v>
      </c>
      <c r="AB10" s="7">
        <v>78396</v>
      </c>
      <c r="AC10" s="9" t="s">
        <v>219</v>
      </c>
      <c r="AD10" s="9" t="s">
        <v>219</v>
      </c>
      <c r="AE10" s="9" t="s">
        <v>219</v>
      </c>
      <c r="AF10" s="11">
        <v>0</v>
      </c>
      <c r="AG10" s="7" t="s">
        <v>291</v>
      </c>
      <c r="AH10" s="7" t="s">
        <v>302</v>
      </c>
      <c r="AI10" s="7" t="s">
        <v>314</v>
      </c>
      <c r="AJ10" s="7">
        <v>4442660960</v>
      </c>
      <c r="AK10" s="7" t="s">
        <v>326</v>
      </c>
      <c r="AL10" s="7" t="s">
        <v>220</v>
      </c>
      <c r="AM10" s="12" t="s">
        <v>221</v>
      </c>
      <c r="AN10" s="7">
        <v>4442660960</v>
      </c>
      <c r="AO10" s="7" t="s">
        <v>326</v>
      </c>
      <c r="AP10" s="12" t="s">
        <v>364</v>
      </c>
      <c r="AQ10" s="13" t="s">
        <v>225</v>
      </c>
      <c r="AR10" s="10" t="s">
        <v>223</v>
      </c>
      <c r="AS10" s="14">
        <v>44958</v>
      </c>
      <c r="AT10" s="14">
        <v>44958</v>
      </c>
      <c r="AU10" s="7" t="s">
        <v>360</v>
      </c>
    </row>
    <row r="11" spans="1:47" s="7" customFormat="1" x14ac:dyDescent="0.25">
      <c r="A11" s="5">
        <v>2023</v>
      </c>
      <c r="B11" s="6">
        <v>44927</v>
      </c>
      <c r="C11" s="6">
        <v>44957</v>
      </c>
      <c r="D11" s="7" t="s">
        <v>109</v>
      </c>
      <c r="E11" s="7" t="s">
        <v>348</v>
      </c>
      <c r="F11" s="7" t="s">
        <v>304</v>
      </c>
      <c r="G11" s="7" t="s">
        <v>356</v>
      </c>
      <c r="H11" s="15" t="s">
        <v>211</v>
      </c>
      <c r="I11" s="5" t="s">
        <v>214</v>
      </c>
      <c r="J11" s="7" t="s">
        <v>111</v>
      </c>
      <c r="K11" s="7" t="s">
        <v>216</v>
      </c>
      <c r="L11" s="7" t="s">
        <v>248</v>
      </c>
      <c r="M11" s="7" t="s">
        <v>120</v>
      </c>
      <c r="N11" s="7" t="s">
        <v>146</v>
      </c>
      <c r="O11" s="7" t="s">
        <v>217</v>
      </c>
      <c r="P11" s="7" t="s">
        <v>153</v>
      </c>
      <c r="Q11" s="7" t="s">
        <v>268</v>
      </c>
      <c r="R11" s="7">
        <v>564</v>
      </c>
      <c r="S11" s="7">
        <v>0</v>
      </c>
      <c r="T11" s="7" t="s">
        <v>178</v>
      </c>
      <c r="U11" s="7" t="s">
        <v>269</v>
      </c>
      <c r="V11" s="7">
        <v>1</v>
      </c>
      <c r="W11" s="7" t="s">
        <v>218</v>
      </c>
      <c r="X11" s="7">
        <v>35</v>
      </c>
      <c r="Y11" s="7" t="s">
        <v>218</v>
      </c>
      <c r="Z11" s="8">
        <v>24</v>
      </c>
      <c r="AA11" s="7" t="s">
        <v>120</v>
      </c>
      <c r="AB11" s="7">
        <v>78435</v>
      </c>
      <c r="AC11" s="9" t="s">
        <v>219</v>
      </c>
      <c r="AD11" s="9" t="s">
        <v>219</v>
      </c>
      <c r="AE11" s="9" t="s">
        <v>219</v>
      </c>
      <c r="AF11" s="11">
        <v>0</v>
      </c>
      <c r="AG11" s="7" t="s">
        <v>292</v>
      </c>
      <c r="AH11" s="7" t="s">
        <v>304</v>
      </c>
      <c r="AI11" s="7" t="s">
        <v>315</v>
      </c>
      <c r="AJ11" s="7">
        <v>4443152729</v>
      </c>
      <c r="AK11" s="7" t="s">
        <v>327</v>
      </c>
      <c r="AL11" s="7" t="s">
        <v>220</v>
      </c>
      <c r="AM11" s="12" t="s">
        <v>221</v>
      </c>
      <c r="AN11" s="7">
        <v>4443152729</v>
      </c>
      <c r="AO11" s="7" t="s">
        <v>327</v>
      </c>
      <c r="AP11" s="12" t="s">
        <v>365</v>
      </c>
      <c r="AQ11" s="13" t="s">
        <v>226</v>
      </c>
      <c r="AR11" s="10" t="s">
        <v>223</v>
      </c>
      <c r="AS11" s="14">
        <v>44958</v>
      </c>
      <c r="AT11" s="14">
        <v>44958</v>
      </c>
      <c r="AU11" s="7" t="s">
        <v>360</v>
      </c>
    </row>
    <row r="12" spans="1:47" s="7" customFormat="1" x14ac:dyDescent="0.25">
      <c r="A12" s="5">
        <v>2023</v>
      </c>
      <c r="B12" s="6">
        <v>44927</v>
      </c>
      <c r="C12" s="6">
        <v>44957</v>
      </c>
      <c r="D12" s="7" t="s">
        <v>109</v>
      </c>
      <c r="E12" s="7" t="s">
        <v>349</v>
      </c>
      <c r="F12" s="7" t="s">
        <v>305</v>
      </c>
      <c r="G12" s="7" t="s">
        <v>303</v>
      </c>
      <c r="H12" s="15" t="s">
        <v>211</v>
      </c>
      <c r="I12" s="5" t="s">
        <v>214</v>
      </c>
      <c r="J12" s="7" t="s">
        <v>111</v>
      </c>
      <c r="K12" s="7" t="s">
        <v>216</v>
      </c>
      <c r="L12" s="7" t="s">
        <v>249</v>
      </c>
      <c r="M12" s="7" t="s">
        <v>120</v>
      </c>
      <c r="N12" s="7" t="s">
        <v>146</v>
      </c>
      <c r="O12" s="7" t="s">
        <v>259</v>
      </c>
      <c r="P12" s="7" t="s">
        <v>172</v>
      </c>
      <c r="Q12" s="7" t="s">
        <v>270</v>
      </c>
      <c r="R12" s="7">
        <v>305</v>
      </c>
      <c r="S12" s="7">
        <v>0</v>
      </c>
      <c r="T12" s="7" t="s">
        <v>178</v>
      </c>
      <c r="U12" s="7" t="s">
        <v>271</v>
      </c>
      <c r="V12" s="7">
        <v>1</v>
      </c>
      <c r="W12" s="7" t="s">
        <v>218</v>
      </c>
      <c r="X12" s="16">
        <v>35</v>
      </c>
      <c r="Y12" s="7" t="s">
        <v>218</v>
      </c>
      <c r="Z12" s="8">
        <v>24</v>
      </c>
      <c r="AA12" s="7" t="s">
        <v>120</v>
      </c>
      <c r="AB12" s="7">
        <v>78436</v>
      </c>
      <c r="AC12" s="9" t="s">
        <v>219</v>
      </c>
      <c r="AD12" s="9" t="s">
        <v>219</v>
      </c>
      <c r="AE12" s="9" t="s">
        <v>219</v>
      </c>
      <c r="AF12" s="11">
        <v>0</v>
      </c>
      <c r="AG12" s="7" t="s">
        <v>293</v>
      </c>
      <c r="AH12" s="7" t="s">
        <v>305</v>
      </c>
      <c r="AI12" s="7" t="s">
        <v>213</v>
      </c>
      <c r="AJ12" s="7">
        <v>4442981053</v>
      </c>
      <c r="AK12" s="7" t="s">
        <v>328</v>
      </c>
      <c r="AL12" s="7" t="s">
        <v>220</v>
      </c>
      <c r="AM12" s="12" t="s">
        <v>221</v>
      </c>
      <c r="AN12" s="7">
        <v>4442981053</v>
      </c>
      <c r="AO12" s="7" t="s">
        <v>328</v>
      </c>
      <c r="AP12" s="12" t="s">
        <v>366</v>
      </c>
      <c r="AQ12" s="13" t="s">
        <v>228</v>
      </c>
      <c r="AR12" s="10" t="s">
        <v>223</v>
      </c>
      <c r="AS12" s="14">
        <v>44958</v>
      </c>
      <c r="AT12" s="14">
        <v>44958</v>
      </c>
      <c r="AU12" s="7" t="s">
        <v>360</v>
      </c>
    </row>
    <row r="13" spans="1:47" s="7" customFormat="1" x14ac:dyDescent="0.25">
      <c r="A13" s="5">
        <v>2023</v>
      </c>
      <c r="B13" s="6">
        <v>44927</v>
      </c>
      <c r="C13" s="6">
        <v>44957</v>
      </c>
      <c r="D13" s="7" t="s">
        <v>110</v>
      </c>
      <c r="E13" s="5" t="s">
        <v>211</v>
      </c>
      <c r="F13" s="5" t="s">
        <v>211</v>
      </c>
      <c r="G13" s="5" t="s">
        <v>211</v>
      </c>
      <c r="H13" s="7" t="s">
        <v>241</v>
      </c>
      <c r="I13" s="5" t="s">
        <v>215</v>
      </c>
      <c r="J13" s="7" t="s">
        <v>111</v>
      </c>
      <c r="K13" s="7" t="s">
        <v>216</v>
      </c>
      <c r="L13" s="7" t="s">
        <v>250</v>
      </c>
      <c r="M13" s="7" t="s">
        <v>120</v>
      </c>
      <c r="N13" s="7" t="s">
        <v>146</v>
      </c>
      <c r="O13" s="7" t="s">
        <v>260</v>
      </c>
      <c r="P13" s="7" t="s">
        <v>153</v>
      </c>
      <c r="Q13" s="7" t="s">
        <v>272</v>
      </c>
      <c r="R13" s="7">
        <v>529</v>
      </c>
      <c r="S13" s="7">
        <v>0</v>
      </c>
      <c r="T13" s="7" t="s">
        <v>178</v>
      </c>
      <c r="U13" s="7" t="s">
        <v>273</v>
      </c>
      <c r="V13" s="7">
        <v>1</v>
      </c>
      <c r="W13" s="7" t="s">
        <v>234</v>
      </c>
      <c r="X13" s="7">
        <v>28</v>
      </c>
      <c r="Y13" s="7" t="s">
        <v>234</v>
      </c>
      <c r="Z13" s="8">
        <v>24</v>
      </c>
      <c r="AA13" s="7" t="s">
        <v>120</v>
      </c>
      <c r="AB13" s="7">
        <v>78320</v>
      </c>
      <c r="AC13" s="9" t="s">
        <v>219</v>
      </c>
      <c r="AD13" s="9" t="s">
        <v>219</v>
      </c>
      <c r="AE13" s="9" t="s">
        <v>219</v>
      </c>
      <c r="AF13" s="11">
        <v>0</v>
      </c>
      <c r="AG13" s="7" t="s">
        <v>294</v>
      </c>
      <c r="AH13" s="7" t="s">
        <v>306</v>
      </c>
      <c r="AI13" s="7" t="s">
        <v>316</v>
      </c>
      <c r="AJ13" s="7">
        <v>4444218198</v>
      </c>
      <c r="AK13" s="7" t="s">
        <v>329</v>
      </c>
      <c r="AL13" s="7" t="s">
        <v>235</v>
      </c>
      <c r="AM13" s="12" t="s">
        <v>341</v>
      </c>
      <c r="AN13" s="7">
        <v>4444218198</v>
      </c>
      <c r="AO13" s="7" t="s">
        <v>347</v>
      </c>
      <c r="AP13" s="12" t="s">
        <v>367</v>
      </c>
      <c r="AQ13" s="13" t="s">
        <v>229</v>
      </c>
      <c r="AR13" s="10" t="s">
        <v>223</v>
      </c>
      <c r="AS13" s="14">
        <v>44958</v>
      </c>
      <c r="AT13" s="14">
        <v>44958</v>
      </c>
      <c r="AU13" s="7" t="s">
        <v>227</v>
      </c>
    </row>
    <row r="14" spans="1:47" s="7" customFormat="1" x14ac:dyDescent="0.25">
      <c r="A14" s="5">
        <v>2023</v>
      </c>
      <c r="B14" s="6">
        <v>44927</v>
      </c>
      <c r="C14" s="6">
        <v>44957</v>
      </c>
      <c r="D14" s="7" t="s">
        <v>109</v>
      </c>
      <c r="E14" s="7" t="s">
        <v>350</v>
      </c>
      <c r="F14" s="7" t="s">
        <v>354</v>
      </c>
      <c r="G14" s="7" t="s">
        <v>312</v>
      </c>
      <c r="H14" s="7" t="s">
        <v>211</v>
      </c>
      <c r="I14" s="5" t="s">
        <v>214</v>
      </c>
      <c r="J14" s="7" t="s">
        <v>111</v>
      </c>
      <c r="K14" s="7" t="s">
        <v>216</v>
      </c>
      <c r="L14" s="7" t="s">
        <v>251</v>
      </c>
      <c r="M14" s="7" t="s">
        <v>120</v>
      </c>
      <c r="N14" s="7" t="s">
        <v>146</v>
      </c>
      <c r="O14" s="7" t="s">
        <v>261</v>
      </c>
      <c r="P14" s="7" t="s">
        <v>153</v>
      </c>
      <c r="Q14" s="7" t="s">
        <v>274</v>
      </c>
      <c r="R14" s="7">
        <v>905</v>
      </c>
      <c r="S14" s="7">
        <v>0</v>
      </c>
      <c r="T14" s="7" t="s">
        <v>178</v>
      </c>
      <c r="U14" s="7" t="s">
        <v>273</v>
      </c>
      <c r="V14" s="7">
        <v>1</v>
      </c>
      <c r="W14" s="7" t="s">
        <v>234</v>
      </c>
      <c r="X14" s="7">
        <v>28</v>
      </c>
      <c r="Y14" s="7" t="s">
        <v>234</v>
      </c>
      <c r="Z14" s="8">
        <v>24</v>
      </c>
      <c r="AA14" s="7" t="s">
        <v>120</v>
      </c>
      <c r="AB14" s="7">
        <v>78320</v>
      </c>
      <c r="AC14" s="9" t="s">
        <v>219</v>
      </c>
      <c r="AD14" s="9" t="s">
        <v>219</v>
      </c>
      <c r="AE14" s="9" t="s">
        <v>219</v>
      </c>
      <c r="AF14" s="11">
        <v>0</v>
      </c>
      <c r="AG14" s="7" t="s">
        <v>295</v>
      </c>
      <c r="AH14" s="7" t="s">
        <v>307</v>
      </c>
      <c r="AI14" s="7" t="s">
        <v>317</v>
      </c>
      <c r="AJ14" s="7">
        <v>4448661174</v>
      </c>
      <c r="AK14" s="7" t="s">
        <v>330</v>
      </c>
      <c r="AL14" s="7" t="s">
        <v>220</v>
      </c>
      <c r="AM14" s="12" t="s">
        <v>221</v>
      </c>
      <c r="AN14" s="7">
        <v>4448661174</v>
      </c>
      <c r="AO14" s="7" t="s">
        <v>330</v>
      </c>
      <c r="AP14" s="12" t="s">
        <v>368</v>
      </c>
      <c r="AQ14" s="13" t="s">
        <v>230</v>
      </c>
      <c r="AR14" s="10" t="s">
        <v>223</v>
      </c>
      <c r="AS14" s="14">
        <v>44958</v>
      </c>
      <c r="AT14" s="14">
        <v>44958</v>
      </c>
      <c r="AU14" s="7" t="s">
        <v>360</v>
      </c>
    </row>
    <row r="15" spans="1:47" s="7" customFormat="1" x14ac:dyDescent="0.25">
      <c r="A15" s="5">
        <v>2023</v>
      </c>
      <c r="B15" s="6">
        <v>44927</v>
      </c>
      <c r="C15" s="6">
        <v>44957</v>
      </c>
      <c r="D15" s="7" t="s">
        <v>109</v>
      </c>
      <c r="E15" s="7" t="s">
        <v>351</v>
      </c>
      <c r="F15" s="7" t="s">
        <v>308</v>
      </c>
      <c r="G15" s="7" t="s">
        <v>357</v>
      </c>
      <c r="H15" s="7" t="s">
        <v>211</v>
      </c>
      <c r="I15" s="5" t="s">
        <v>214</v>
      </c>
      <c r="J15" s="7" t="s">
        <v>111</v>
      </c>
      <c r="K15" s="7" t="s">
        <v>216</v>
      </c>
      <c r="L15" s="7" t="s">
        <v>252</v>
      </c>
      <c r="M15" s="7" t="s">
        <v>143</v>
      </c>
      <c r="N15" s="7" t="s">
        <v>146</v>
      </c>
      <c r="O15" s="7" t="s">
        <v>261</v>
      </c>
      <c r="P15" s="7" t="s">
        <v>153</v>
      </c>
      <c r="Q15" s="7" t="s">
        <v>275</v>
      </c>
      <c r="R15" s="7">
        <v>1337</v>
      </c>
      <c r="S15" s="7">
        <v>0</v>
      </c>
      <c r="T15" s="7" t="s">
        <v>178</v>
      </c>
      <c r="U15" s="7" t="s">
        <v>276</v>
      </c>
      <c r="V15" s="7">
        <v>1</v>
      </c>
      <c r="W15" s="7" t="s">
        <v>238</v>
      </c>
      <c r="X15" s="7">
        <v>35</v>
      </c>
      <c r="Y15" s="7" t="s">
        <v>238</v>
      </c>
      <c r="Z15" s="8">
        <v>9</v>
      </c>
      <c r="AA15" s="7" t="s">
        <v>143</v>
      </c>
      <c r="AB15" s="7">
        <v>3100</v>
      </c>
      <c r="AC15" s="9" t="s">
        <v>219</v>
      </c>
      <c r="AD15" s="9" t="s">
        <v>219</v>
      </c>
      <c r="AE15" s="9" t="s">
        <v>219</v>
      </c>
      <c r="AF15" s="11">
        <v>0</v>
      </c>
      <c r="AG15" s="7" t="s">
        <v>296</v>
      </c>
      <c r="AH15" s="7" t="s">
        <v>308</v>
      </c>
      <c r="AI15" s="7" t="s">
        <v>318</v>
      </c>
      <c r="AJ15" s="7">
        <v>3221423902</v>
      </c>
      <c r="AK15" s="7" t="s">
        <v>331</v>
      </c>
      <c r="AL15" s="7" t="s">
        <v>220</v>
      </c>
      <c r="AM15" s="12" t="s">
        <v>221</v>
      </c>
      <c r="AN15" s="7">
        <v>3221423902</v>
      </c>
      <c r="AO15" s="7" t="s">
        <v>331</v>
      </c>
      <c r="AP15" s="12" t="s">
        <v>369</v>
      </c>
      <c r="AQ15" s="13" t="s">
        <v>231</v>
      </c>
      <c r="AR15" s="10" t="s">
        <v>223</v>
      </c>
      <c r="AS15" s="14">
        <v>44958</v>
      </c>
      <c r="AT15" s="14">
        <v>44958</v>
      </c>
      <c r="AU15" s="7" t="s">
        <v>360</v>
      </c>
    </row>
    <row r="16" spans="1:47" s="7" customFormat="1" x14ac:dyDescent="0.25">
      <c r="A16" s="5">
        <v>2023</v>
      </c>
      <c r="B16" s="6">
        <v>44927</v>
      </c>
      <c r="C16" s="6">
        <v>44957</v>
      </c>
      <c r="D16" s="7" t="s">
        <v>109</v>
      </c>
      <c r="E16" s="7" t="s">
        <v>352</v>
      </c>
      <c r="F16" s="7" t="s">
        <v>309</v>
      </c>
      <c r="G16" s="7" t="s">
        <v>319</v>
      </c>
      <c r="H16" s="7" t="s">
        <v>211</v>
      </c>
      <c r="I16" s="5" t="s">
        <v>214</v>
      </c>
      <c r="J16" s="7" t="s">
        <v>111</v>
      </c>
      <c r="K16" s="7" t="s">
        <v>216</v>
      </c>
      <c r="L16" s="7" t="s">
        <v>253</v>
      </c>
      <c r="M16" s="7" t="s">
        <v>120</v>
      </c>
      <c r="N16" s="7" t="s">
        <v>146</v>
      </c>
      <c r="O16" s="7" t="s">
        <v>217</v>
      </c>
      <c r="P16" s="7" t="s">
        <v>153</v>
      </c>
      <c r="Q16" s="7" t="s">
        <v>277</v>
      </c>
      <c r="R16" s="7">
        <v>510</v>
      </c>
      <c r="S16" s="7">
        <v>0</v>
      </c>
      <c r="T16" s="7" t="s">
        <v>178</v>
      </c>
      <c r="U16" s="7" t="s">
        <v>278</v>
      </c>
      <c r="V16" s="7">
        <v>1</v>
      </c>
      <c r="W16" s="7" t="s">
        <v>234</v>
      </c>
      <c r="X16" s="7">
        <v>28</v>
      </c>
      <c r="Y16" s="7" t="s">
        <v>234</v>
      </c>
      <c r="Z16" s="8">
        <v>24</v>
      </c>
      <c r="AA16" s="7" t="s">
        <v>120</v>
      </c>
      <c r="AB16" s="7">
        <v>78216</v>
      </c>
      <c r="AC16" s="9" t="s">
        <v>219</v>
      </c>
      <c r="AD16" s="9" t="s">
        <v>219</v>
      </c>
      <c r="AE16" s="9" t="s">
        <v>219</v>
      </c>
      <c r="AF16" s="11">
        <v>0</v>
      </c>
      <c r="AG16" s="7" t="s">
        <v>297</v>
      </c>
      <c r="AH16" s="7" t="s">
        <v>309</v>
      </c>
      <c r="AI16" s="7" t="s">
        <v>319</v>
      </c>
      <c r="AJ16" s="7">
        <v>4441055844</v>
      </c>
      <c r="AK16" s="7" t="s">
        <v>332</v>
      </c>
      <c r="AL16" s="7" t="s">
        <v>220</v>
      </c>
      <c r="AM16" s="12" t="s">
        <v>221</v>
      </c>
      <c r="AN16" s="7">
        <v>4441055844</v>
      </c>
      <c r="AO16" s="7" t="s">
        <v>332</v>
      </c>
      <c r="AP16" s="12" t="s">
        <v>370</v>
      </c>
      <c r="AQ16" s="13" t="s">
        <v>232</v>
      </c>
      <c r="AR16" s="10" t="s">
        <v>223</v>
      </c>
      <c r="AS16" s="14">
        <v>44958</v>
      </c>
      <c r="AT16" s="14">
        <v>44958</v>
      </c>
      <c r="AU16" s="7" t="s">
        <v>360</v>
      </c>
    </row>
    <row r="17" spans="1:47" s="7" customFormat="1" x14ac:dyDescent="0.25">
      <c r="A17" s="5">
        <v>2023</v>
      </c>
      <c r="B17" s="6">
        <v>44927</v>
      </c>
      <c r="C17" s="6">
        <v>44957</v>
      </c>
      <c r="D17" s="7" t="s">
        <v>110</v>
      </c>
      <c r="E17" s="5" t="s">
        <v>211</v>
      </c>
      <c r="F17" s="5" t="s">
        <v>211</v>
      </c>
      <c r="G17" s="5" t="s">
        <v>211</v>
      </c>
      <c r="H17" s="7" t="s">
        <v>242</v>
      </c>
      <c r="I17" s="5" t="s">
        <v>215</v>
      </c>
      <c r="J17" s="7" t="s">
        <v>111</v>
      </c>
      <c r="K17" s="7" t="s">
        <v>216</v>
      </c>
      <c r="L17" s="7" t="s">
        <v>254</v>
      </c>
      <c r="M17" s="7" t="s">
        <v>120</v>
      </c>
      <c r="N17" s="7" t="s">
        <v>146</v>
      </c>
      <c r="O17" s="7" t="s">
        <v>217</v>
      </c>
      <c r="P17" s="7" t="s">
        <v>153</v>
      </c>
      <c r="Q17" s="7" t="s">
        <v>279</v>
      </c>
      <c r="R17" s="7">
        <v>3</v>
      </c>
      <c r="S17" s="7">
        <v>0</v>
      </c>
      <c r="T17" s="7" t="s">
        <v>178</v>
      </c>
      <c r="U17" s="7" t="s">
        <v>280</v>
      </c>
      <c r="V17" s="7">
        <v>1</v>
      </c>
      <c r="W17" s="7" t="s">
        <v>234</v>
      </c>
      <c r="X17" s="7">
        <v>28</v>
      </c>
      <c r="Y17" s="7" t="s">
        <v>234</v>
      </c>
      <c r="Z17" s="8">
        <v>24</v>
      </c>
      <c r="AA17" s="7" t="s">
        <v>120</v>
      </c>
      <c r="AB17" s="7">
        <v>78000</v>
      </c>
      <c r="AC17" s="9" t="s">
        <v>219</v>
      </c>
      <c r="AD17" s="9" t="s">
        <v>219</v>
      </c>
      <c r="AE17" s="9" t="s">
        <v>219</v>
      </c>
      <c r="AF17" s="11">
        <v>0</v>
      </c>
      <c r="AG17" s="7" t="s">
        <v>298</v>
      </c>
      <c r="AH17" s="7" t="s">
        <v>310</v>
      </c>
      <c r="AI17" s="7" t="s">
        <v>320</v>
      </c>
      <c r="AJ17" s="7">
        <v>4448127150</v>
      </c>
      <c r="AK17" s="7" t="s">
        <v>333</v>
      </c>
      <c r="AL17" s="7" t="s">
        <v>235</v>
      </c>
      <c r="AM17" s="12" t="s">
        <v>221</v>
      </c>
      <c r="AN17" s="7">
        <v>4448127150</v>
      </c>
      <c r="AO17" s="7" t="s">
        <v>333</v>
      </c>
      <c r="AP17" s="12" t="s">
        <v>371</v>
      </c>
      <c r="AQ17" s="13" t="s">
        <v>337</v>
      </c>
      <c r="AR17" s="10" t="s">
        <v>223</v>
      </c>
      <c r="AS17" s="14">
        <v>44958</v>
      </c>
      <c r="AT17" s="14">
        <v>44958</v>
      </c>
      <c r="AU17" s="7" t="s">
        <v>361</v>
      </c>
    </row>
    <row r="18" spans="1:47" s="7" customFormat="1" x14ac:dyDescent="0.25">
      <c r="A18" s="5">
        <v>2023</v>
      </c>
      <c r="B18" s="6">
        <v>44927</v>
      </c>
      <c r="C18" s="6">
        <v>44957</v>
      </c>
      <c r="D18" s="7" t="s">
        <v>110</v>
      </c>
      <c r="E18" s="5" t="s">
        <v>211</v>
      </c>
      <c r="F18" s="5" t="s">
        <v>211</v>
      </c>
      <c r="G18" s="5" t="s">
        <v>211</v>
      </c>
      <c r="H18" s="7" t="s">
        <v>243</v>
      </c>
      <c r="I18" s="5" t="s">
        <v>215</v>
      </c>
      <c r="J18" s="7" t="s">
        <v>111</v>
      </c>
      <c r="K18" s="7" t="s">
        <v>216</v>
      </c>
      <c r="L18" s="7" t="s">
        <v>255</v>
      </c>
      <c r="M18" s="7" t="s">
        <v>132</v>
      </c>
      <c r="N18" s="7" t="s">
        <v>146</v>
      </c>
      <c r="O18" s="7" t="s">
        <v>258</v>
      </c>
      <c r="P18" s="7" t="s">
        <v>153</v>
      </c>
      <c r="Q18" s="7" t="s">
        <v>281</v>
      </c>
      <c r="R18" s="7">
        <v>3777</v>
      </c>
      <c r="S18" s="7">
        <v>0</v>
      </c>
      <c r="T18" s="7" t="s">
        <v>178</v>
      </c>
      <c r="U18" s="7" t="s">
        <v>282</v>
      </c>
      <c r="V18" s="7">
        <v>1</v>
      </c>
      <c r="W18" s="7" t="s">
        <v>287</v>
      </c>
      <c r="X18" s="7">
        <v>120</v>
      </c>
      <c r="Y18" s="7" t="s">
        <v>287</v>
      </c>
      <c r="Z18" s="8">
        <v>14</v>
      </c>
      <c r="AA18" s="7" t="s">
        <v>132</v>
      </c>
      <c r="AB18" s="7">
        <v>45040</v>
      </c>
      <c r="AC18" s="9" t="s">
        <v>219</v>
      </c>
      <c r="AD18" s="9" t="s">
        <v>219</v>
      </c>
      <c r="AE18" s="9" t="s">
        <v>219</v>
      </c>
      <c r="AF18" s="11">
        <v>0</v>
      </c>
      <c r="AG18" s="7" t="s">
        <v>299</v>
      </c>
      <c r="AH18" s="7" t="s">
        <v>311</v>
      </c>
      <c r="AI18" s="7" t="s">
        <v>321</v>
      </c>
      <c r="AJ18" s="7">
        <v>3323050730</v>
      </c>
      <c r="AK18" s="7" t="s">
        <v>334</v>
      </c>
      <c r="AL18" s="7" t="s">
        <v>235</v>
      </c>
      <c r="AM18" s="12" t="s">
        <v>344</v>
      </c>
      <c r="AN18" s="7">
        <v>3323050730</v>
      </c>
      <c r="AO18" s="7" t="s">
        <v>334</v>
      </c>
      <c r="AP18" s="12" t="s">
        <v>372</v>
      </c>
      <c r="AQ18" s="13" t="s">
        <v>338</v>
      </c>
      <c r="AR18" s="10" t="s">
        <v>223</v>
      </c>
      <c r="AS18" s="14">
        <v>44958</v>
      </c>
      <c r="AT18" s="14">
        <v>44958</v>
      </c>
      <c r="AU18" s="7" t="s">
        <v>227</v>
      </c>
    </row>
    <row r="19" spans="1:47" s="7" customFormat="1" ht="15.75" customHeight="1" x14ac:dyDescent="0.25">
      <c r="A19" s="5">
        <v>2023</v>
      </c>
      <c r="B19" s="6">
        <v>44927</v>
      </c>
      <c r="C19" s="6">
        <v>44957</v>
      </c>
      <c r="D19" s="7" t="s">
        <v>110</v>
      </c>
      <c r="E19" s="5" t="s">
        <v>211</v>
      </c>
      <c r="F19" s="5" t="s">
        <v>211</v>
      </c>
      <c r="G19" s="5" t="s">
        <v>211</v>
      </c>
      <c r="H19" s="7" t="s">
        <v>244</v>
      </c>
      <c r="I19" s="5" t="s">
        <v>215</v>
      </c>
      <c r="J19" s="7" t="s">
        <v>111</v>
      </c>
      <c r="K19" s="7" t="s">
        <v>216</v>
      </c>
      <c r="L19" s="7" t="s">
        <v>256</v>
      </c>
      <c r="M19" s="7" t="s">
        <v>120</v>
      </c>
      <c r="N19" s="7" t="s">
        <v>146</v>
      </c>
      <c r="O19" s="7" t="s">
        <v>233</v>
      </c>
      <c r="P19" s="7" t="s">
        <v>153</v>
      </c>
      <c r="Q19" s="7" t="s">
        <v>283</v>
      </c>
      <c r="R19" s="7">
        <v>137</v>
      </c>
      <c r="S19" s="7">
        <v>0</v>
      </c>
      <c r="T19" s="7" t="s">
        <v>178</v>
      </c>
      <c r="U19" s="7" t="s">
        <v>284</v>
      </c>
      <c r="V19" s="7">
        <v>1</v>
      </c>
      <c r="W19" s="7" t="s">
        <v>234</v>
      </c>
      <c r="X19" s="7">
        <v>28</v>
      </c>
      <c r="Y19" s="7" t="s">
        <v>234</v>
      </c>
      <c r="Z19" s="8">
        <v>24</v>
      </c>
      <c r="AA19" s="7" t="s">
        <v>120</v>
      </c>
      <c r="AB19" s="7">
        <v>78390</v>
      </c>
      <c r="AC19" s="9" t="s">
        <v>219</v>
      </c>
      <c r="AD19" s="9" t="s">
        <v>219</v>
      </c>
      <c r="AE19" s="9" t="s">
        <v>219</v>
      </c>
      <c r="AF19" s="11">
        <v>0</v>
      </c>
      <c r="AG19" s="7" t="s">
        <v>300</v>
      </c>
      <c r="AH19" s="7" t="s">
        <v>312</v>
      </c>
      <c r="AI19" s="7" t="s">
        <v>322</v>
      </c>
      <c r="AJ19" s="7">
        <v>4448184639</v>
      </c>
      <c r="AK19" s="7" t="s">
        <v>335</v>
      </c>
      <c r="AL19" s="7" t="s">
        <v>235</v>
      </c>
      <c r="AM19" s="12" t="s">
        <v>346</v>
      </c>
      <c r="AN19" s="7">
        <v>4448184639</v>
      </c>
      <c r="AO19" s="7" t="s">
        <v>335</v>
      </c>
      <c r="AP19" s="12" t="s">
        <v>373</v>
      </c>
      <c r="AQ19" s="13" t="s">
        <v>339</v>
      </c>
      <c r="AR19" s="10" t="s">
        <v>223</v>
      </c>
      <c r="AS19" s="14">
        <v>44958</v>
      </c>
      <c r="AT19" s="14">
        <v>44958</v>
      </c>
      <c r="AU19" s="7" t="s">
        <v>227</v>
      </c>
    </row>
    <row r="20" spans="1:47" s="7" customFormat="1" x14ac:dyDescent="0.25">
      <c r="A20" s="5">
        <v>2023</v>
      </c>
      <c r="B20" s="6">
        <v>44927</v>
      </c>
      <c r="C20" s="6">
        <v>44957</v>
      </c>
      <c r="D20" s="7" t="s">
        <v>109</v>
      </c>
      <c r="E20" s="7" t="s">
        <v>349</v>
      </c>
      <c r="F20" s="7" t="s">
        <v>212</v>
      </c>
      <c r="G20" s="7" t="s">
        <v>358</v>
      </c>
      <c r="H20" s="7" t="s">
        <v>211</v>
      </c>
      <c r="I20" s="5" t="s">
        <v>214</v>
      </c>
      <c r="J20" s="7" t="s">
        <v>111</v>
      </c>
      <c r="K20" s="7" t="s">
        <v>216</v>
      </c>
      <c r="L20" s="7" t="s">
        <v>257</v>
      </c>
      <c r="M20" s="7" t="s">
        <v>120</v>
      </c>
      <c r="N20" s="7" t="s">
        <v>146</v>
      </c>
      <c r="O20" s="7" t="s">
        <v>262</v>
      </c>
      <c r="P20" s="7" t="s">
        <v>153</v>
      </c>
      <c r="Q20" s="7" t="s">
        <v>285</v>
      </c>
      <c r="R20" s="7">
        <v>107</v>
      </c>
      <c r="S20" s="7">
        <v>0</v>
      </c>
      <c r="T20" s="7" t="s">
        <v>178</v>
      </c>
      <c r="U20" s="7" t="s">
        <v>286</v>
      </c>
      <c r="V20" s="7">
        <v>1</v>
      </c>
      <c r="W20" s="7" t="s">
        <v>234</v>
      </c>
      <c r="X20" s="7">
        <v>28</v>
      </c>
      <c r="Y20" s="7" t="s">
        <v>234</v>
      </c>
      <c r="Z20" s="8">
        <v>24</v>
      </c>
      <c r="AA20" s="7" t="s">
        <v>120</v>
      </c>
      <c r="AB20" s="7">
        <v>78369</v>
      </c>
      <c r="AC20" s="9" t="s">
        <v>219</v>
      </c>
      <c r="AD20" s="9" t="s">
        <v>219</v>
      </c>
      <c r="AE20" s="9" t="s">
        <v>219</v>
      </c>
      <c r="AF20" s="11">
        <v>0</v>
      </c>
      <c r="AG20" s="7" t="s">
        <v>293</v>
      </c>
      <c r="AH20" s="7" t="s">
        <v>212</v>
      </c>
      <c r="AI20" s="7" t="s">
        <v>323</v>
      </c>
      <c r="AJ20" s="7">
        <v>4448404539</v>
      </c>
      <c r="AK20" s="7" t="s">
        <v>336</v>
      </c>
      <c r="AL20" s="7" t="s">
        <v>220</v>
      </c>
      <c r="AM20" s="12" t="s">
        <v>221</v>
      </c>
      <c r="AN20" s="7">
        <v>4448404539</v>
      </c>
      <c r="AO20" s="7" t="s">
        <v>336</v>
      </c>
      <c r="AP20" s="12" t="s">
        <v>374</v>
      </c>
      <c r="AQ20" s="13" t="s">
        <v>340</v>
      </c>
      <c r="AR20" s="10" t="s">
        <v>223</v>
      </c>
      <c r="AS20" s="14">
        <v>44958</v>
      </c>
      <c r="AT20" s="14">
        <v>44958</v>
      </c>
      <c r="AU20" s="7" t="s">
        <v>361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phoneticPr fontId="6" type="noConversion"/>
  <dataValidations count="6">
    <dataValidation type="list" allowBlank="1" showErrorMessage="1" sqref="M8:M20 AA8:AA20" xr:uid="{00000000-0002-0000-0000-000002000000}">
      <formula1>Hidden_312</formula1>
    </dataValidation>
    <dataValidation type="list" allowBlank="1" showErrorMessage="1" sqref="D8:D20" xr:uid="{00000000-0002-0000-0000-000000000000}">
      <formula1>Hidden_13</formula1>
    </dataValidation>
    <dataValidation type="list" allowBlank="1" showErrorMessage="1" sqref="J8:J20" xr:uid="{00000000-0002-0000-0000-000001000000}">
      <formula1>Hidden_29</formula1>
    </dataValidation>
    <dataValidation type="list" allowBlank="1" showErrorMessage="1" sqref="N8:N20" xr:uid="{00000000-0002-0000-0000-000003000000}">
      <formula1>Hidden_413</formula1>
    </dataValidation>
    <dataValidation type="list" allowBlank="1" showErrorMessage="1" sqref="P8:P20" xr:uid="{00000000-0002-0000-0000-000004000000}">
      <formula1>Hidden_515</formula1>
    </dataValidation>
    <dataValidation type="list" allowBlank="1" showErrorMessage="1" sqref="T8:T20" xr:uid="{00000000-0002-0000-0000-000005000000}">
      <formula1>Hidden_619</formula1>
    </dataValidation>
  </dataValidations>
  <hyperlinks>
    <hyperlink ref="AQ8" r:id="rId1" location="gsc.tab=0" display="gsc.tab=0" xr:uid="{9FCEAA6C-FC14-4641-B90F-18514D00E2BC}"/>
    <hyperlink ref="AQ9:AQ20" r:id="rId2" location="gsc.tab=0" display="gsc.tab=0" xr:uid="{3856762B-BE39-430F-B6A2-0120DFE407AB}"/>
    <hyperlink ref="AM16" r:id="rId3" location="gsc.tab=0" xr:uid="{8E52679C-3BF5-4BDC-A2C6-61C5E17A5F53}"/>
    <hyperlink ref="AM8" r:id="rId4" xr:uid="{475B7E86-89D0-4495-8FCA-E0BBBF200FE8}"/>
    <hyperlink ref="AP8" r:id="rId5" location="gsc.tab=0" xr:uid="{7C15DDD2-27BD-4D26-9F42-582C2B053946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cd0702</cp:lastModifiedBy>
  <dcterms:created xsi:type="dcterms:W3CDTF">2022-11-04T20:50:50Z</dcterms:created>
  <dcterms:modified xsi:type="dcterms:W3CDTF">2023-02-08T16:21:18Z</dcterms:modified>
</cp:coreProperties>
</file>